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Sheet1!$A$2:$H$145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<sst xmlns="http://schemas.openxmlformats.org/spreadsheetml/2006/main" count="853" uniqueCount="333">
  <si>
    <t>2024年长垣市自然资源和规划局权责清单</t>
  </si>
  <si>
    <t>序号</t>
  </si>
  <si>
    <t>实施主体</t>
  </si>
  <si>
    <t>职权类别</t>
  </si>
  <si>
    <t>事项名称</t>
  </si>
  <si>
    <t>实施依据</t>
  </si>
  <si>
    <t>责任股室</t>
  </si>
  <si>
    <t>实施层级</t>
  </si>
  <si>
    <t>备注</t>
  </si>
  <si>
    <t>自然资源局</t>
  </si>
  <si>
    <t>行政许可</t>
  </si>
  <si>
    <t>建设项目用地预审与选址意见书核发</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</si>
  <si>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第三十六条按照国家规定需要有关部门批准或者核准的建设项目，以划拨方式提供国有土地使用权的，建设单位在报送有关部门批准或者核准前，应当向城乡规划主管部门申请核发选址意见书。
2、【地方性法规】《河南省实施〈中华人民共和国城乡规划法〉办法》（2010年7月30日通过，2010年12月1日起施行） 第三十六条 依照国家规定需要办理选址意见书的建设项目，建设单位在报送有关部门审批或核准前，应当持下列材料向城乡规划主管部门申请核发选址意见书： （一）包含建设单位、项目性质、建设规模、选址意向等内容的选址申请书； （二）拟建项目的相关证明文件和规划选址论证情况； （三）标绘有建设项目拟用地位置的规定比例尺的地形图； （四）法律、法规规定的其他材料。 第三十八条 建设单位在取得选址意见书后十二个月内未取得建设项目批准或者核准文件的，应当在有效期届满三十日前向核发机关提出延期申请，核发机关应当在有效期届满前作出是否准予延期的决定。延长期限不得超过六个月。未提出延期申请或者核发机关决定不予延期的，选址意见书期满自行失效。 【规范性文件】《建设项目选址规划管理办法》（建规〔1991〕583号） 第三条 县级以上人民政府城市规划行政主管部门负责本行政区域内建设项目选址和布局的规划管理工作。</t>
  </si>
  <si>
    <t>规划股、城市用地规划股、市政与交通规划股、村镇规划股、用途管制股</t>
  </si>
  <si>
    <t>BC</t>
  </si>
  <si>
    <t>建设用地(含临时用地)规划许可证核发</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</si>
  <si>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建设单位在取得建设用地规划许可证后，方可向县级以上地方人民政府土地主管部门申请用地，经县级以上人民政府审批后，由土地主管部门划拨土地。
2、【地方性法规】《河南省实施〈中华人民共和国城乡规划法〉办法》（2010年7月30日通过，2010年12月1日起施行） 第三十九条 在城市、镇规划区内以划拔方式提供国有土地使用权的建设项目，经有关部门批准、核准后，建设单位应当持下列材料向城市、县人民政府城乡规划主管部门申请核发建设用地规划许可证：（一）建设用地规划许可申请书；（二）建设项目选址意见书；（三）建设项目批准、核准文件；（四）标绘有建设项目拟用地位置的规定比例尺的地形图：（五）法律、法规规定的其他材料。经审查符合规划要求的，城市、县人民政府城乡规划主管部门应当在法定期限内核发建设用地规划许可证。对不符合规划要求的，不予核发建设用地规划许可证并书面说明理由。建设单位在取得建设用地规划许可证后，方可向县级以上人民政府土地主管部门申请用地，经县级以上人民政府审批后，由土地主管部门划拨土地。 第四十条 在城市、镇规划区内以出让方式提供国有土地使用权的建设项目，在签订含有城乡规划主管部门提出的规划条件的国有土地使用权出让合同后，建设单位应当持下列材料向城市、县人民政府城乡规划主管部门申请核发建设用地规划许可证：（一）建设用地规划许可申请书；（二）建设项目审批、核准或者备案文件；（三）国有土地使用权出让合同；（四）标绘有建设项目拟用地位置的规定比例尺的地形图；（五）法律、法规规定的其他材料。经审查符合规划要求的，城市、县人民政府城乡规划主管部门应当在法定期限内核发建设用地规划许可证。对不符合规划要求的，不予核发建设用地规划许可证并书面说明理由。 第四十一条 在城市、镇总体规划确定的建设用地范围内使用集体所有土地或乡、村庄规划区内国有土地的建设项目，建设单位或者个人应当向城市、县人民政府城乡规划主管部门申请核发建设用地规划许可证。 第四十二条 建设单位在取得建设用地规划许可证后十二个月内未取得使用土地的有关权属证明文件的，应当在有效期届满三十目前向核发机关提出延期申请，核发机关应当在有效期届满前作出是否准予延期的决定。延长期限不得超过六个月。未提出延期申请或者核发机关决定不予延期的，建设用地规划许可证期满自行失效。 第五十条 在城市、镇规划区内确需进行临时建设的，建设单位或者个人应当向城市、县人民政府城乡规划主管部门申请取得临时用地规划许可证和临时建设工程规划许可证。
第五十条  在城市、镇规划区内确需进行临时建设的，建设单位或者个人应当向城市、县人民政府城乡规划主管部门申请取得临时用地规划许可证和临时建设工程规划许可证。
土地使用权属于建设单位或者个人的，进行临时建设不需办理临时用地规划许可证。
3.《自然资源部关于以“多规合一”为基础推进规划用地 “多审合一、多证合一”改革的通知》（自然资规[2019]2号）将建设用地规划许可证、建设用地批准书合并，自然资源主管部门统一核发新的建设用地规划许可证（见附件2），不再单独核发建设用地批准书。
　　以划拨方式取得国有土地使用权的，建设单位向所在地的市、县自然资源主管部门提出建设用地规划许可申请，经有建设用地批准权的人民政府批准后，
市、县自然资源主管部门向建设单位同步核发建设用地规划许可证、国有土地划拨决定书。
　　以出让方式取得国有土地使用权的，市、县自然资源主管部门依据规划条件编制土地出让方案，经依法批准后组织土地供应，将规划条件纳入国有建设用地使用权出让合同。建设单位在签订国有建设用地使用权出让合同后，市、县自然资源主管部门向建设单位核发建设用地规划许可证。
《河南省自然资源厅关于推进规划用地“多审合一、多证合一”改革的通知》（豫自然资规〔2019〕2号）以划拨方式取得国有土地使用权的，建设单位向项目所在地自然资源主管部门一并提出建设用地和规划许可申请，自然资源主管部门在8个工作日（不含公示时间）内审理完毕，并报有建设用地批准权的人民政府批准后，向建设单位核发国有土地划拨决定书、建设用地规划许可证。
    以出让方式取得国有土地使用权的，自然资源主管部门应依据规划条件编制土地出让方案，经依法批准后组织土地供应。建设单位在签订国有建设用地使用权出让合同后，自然资源主管部门在 3 个工作日内向建设单位核发建设用地规划许可证，不得要求建设单位提交相关申请材料。</t>
  </si>
  <si>
    <t>城市用地规划股、市政与交通规划股、村镇规划股、办公室（行政事项服务股）</t>
  </si>
  <si>
    <t>建设工程(含临时建设工程)规划许可证核发</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</si>
  <si>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建设单位在取得建设用地规划许可证后，方可向县级以上地方人民政府土地主管部门申请用地，经县级以上人民政府审批后，由土地主管部门划拨土地。
2、【行地方性法规】《河南省实施〈中华人民共和国城乡规划法〉办法》（2010年7月30日通过，2010年12月1日起施行） 第四十三条 在城市、镇规划区内新建、改建、扩建建筑物、构筑物以及进行道路、管线和其他工程建设的，建设单位或者个人应当持下列材料向城市、县人民政府城乡规划主管部门或者省人民政府确定的镇人民政府申请核发建设工程规划许可证：（一）建设工程规划许可申请书；（二）使用土地的有关证明文件；（三）建设项目批准、核准、备案文件或者相关文件；（四）建设工程设计方案；（五）依照规定需要建设单位编制修建性详细规划的建设项目，应当提交修建性详细规划；（六）法律、法规规定的其他材料。经审查符合规划要求的，城市、县人民政府城乡规划主管部门或者省人民政府确定的镇人民政府应当在法定期限内核发建设工程规划许可证。对不符合规划要求的，不予核发建设工程规划许可证并书面说明理由。 第四十四条 建设单位或者个人在取得建设工程规划许可证后十二个月内未开工建设的，应当在有效期届满三十日前向核发机关提出延期申请。核发机关应当在有效期届满前作出是否准予延期的决定。延长期限不得超过六个月。未提出延期申请或者核发机关决定不予延期的，建设工程规划许可证期满自行失效。 第五十条 在城市、镇规划区内确需进行临时建设的，建设单位或者个人应当向城市、县人民政府城乡规划主管部门申请取得临时用地规划许可证和临时建设工程规划许可证。
第五十条  在城市、镇规划区内确需进行临时建设的，建设单位或者个人应当向城市、县人民政府城乡规划主管部门申请取得临时用地规划许可证和临时建设工程规划许可证。
土地使用权属于建设单位或者个人的，进行临时建设不需办理临时用地规划许可证。</t>
  </si>
  <si>
    <t>建设工程规划股、市政与交通规划股、村镇规划股</t>
  </si>
  <si>
    <t>乡村建设规划许可证核发</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</si>
  <si>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2、【地方性法规】《河南省实施〈中华人民共和国城乡规划法〉办法》（2010年7月30日通过，2010年12月1日起施行） 第四十六条 在乡、村庄规划区内使用集体所有土地进行乡镇企业、公共服务设施和公益事业建设的，建设单位或者个人应当向乡、镇人民政府提出申请，由乡、镇人民政府提出初审意见后，报城市、县人民政府城乡规划主管部门核发乡村建设规划许可证。经审查符合规划要求的，城市、县人民政府城乡规划主管部门应当在法定期限内核发乡村建设规划许可证。</t>
  </si>
  <si>
    <t>村镇规划股</t>
  </si>
  <si>
    <t>建设项目施工和地质勘查需要临时用地的审批</t>
  </si>
  <si>
    <t>【法律】《中华人民共和国土地管理法》(国家主席令第三十二号，根据2019年8月26日第十三届全国人民代表大会常务委员会第十二次会议《关于修改〈中华人民共和国土地管理法、中华人民共和国城市房地产管理法〉的决定》第三次修正，于2020年1月1日起施行)。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t>
  </si>
  <si>
    <t>自然资源开发利用股（自然资源所有者权益股、审计股）</t>
  </si>
  <si>
    <t>采矿权矿区范围划定</t>
  </si>
  <si>
    <t>1、【行政法规】《矿产资源开采登记管理办法》(国务院令第241号，1998年2月发布，自发布之日起实施，根据2014年7月29日《国务院关于修改部分行政法规的决定》修订） 第四条 采矿权申请人在提出采矿权申请前,应当根据经批准的地质勘查储量报告,向登记管理机关申请划定矿区范围。需要申请立项,设立矿山企业的,应当根据划定的矿区范围,按照国家规定办理有关手续。
2、【部门规章】《国土资源部关于矿产资源勘查登记、开采登记有关规定的通知》(国土资发〔1998〕7号) （一）矿区范围的申请 采矿权申请人应按《矿产资源开采登记管理办法》规定的审批、发证权限和地矿部对省（区、市）地质矿产主管部门采矿权审批、发证的授权，将矿区范围申请资料报采矿登记管理机关进行审查。
3、【部门规章】《国土资源部关于进一步完善采矿登记管理有关问题的通知》(国土资发〔2011〕14号) （三）划定矿区范围必须符合矿产资源规划和矿业权设置方案。国家规划矿区内矿业权设置方案未经批准的，原则上不受理新立矿业权申请；国家规划矿区内探矿权人持其探矿权申请采矿权，申请范围与矿产资源规划和矿业权设置方案不符的，原则上应调整到与矿产资源规划和矿业权设置方案一致后申请划定矿区范围。 涉及矿产资源规划和矿业权设置方案调整的，登记管理机关应发布公告，调整期间暂停受理相关矿区的新立矿业权的业务。</t>
  </si>
  <si>
    <t>矿产开发管理股（地质勘查与环境股）</t>
  </si>
  <si>
    <t>新设采矿权登记</t>
  </si>
  <si>
    <t>1、【行政法规】《矿产资源开采登记管理办法》(国务院令第241号，1998年2月发布，自发布之日起实施，根据2014年7月29日《国务院关于修改部分行政法规的决定》修订） 第三条第四款 开采本条第一款、第二款、第三款规定以外的矿产资源,由县级以上地方人民政府负责地质矿产管理工作的部门,按照省、自治区、直辖市人民代表大会常务委员会制定的管理办法审批登记,颁发采矿许可证。 矿区范围跨县级以上行政区域的,由所涉及行政区域的共同上一级登记管理机关审批登记,颁发采矿许可证。 县级以上地方人民政府负责地质矿产管理工作的部。在审批发证后,应当逐级向上一级人民政府负责地质矿产管理工作的部门备案。
2、【地方性法规】《河南省实施〈矿产资源法〉办法》（2010年7月30日河南省第十一届人民代表大会常务委员会第十六次会议通过 2010年7月30日河南省第十一届人民代表大会常务委员会公告第36号公布 自2010年7月30日起施行） 第二十一条　开采下列矿产资源的，由市(地)地质矿产管理部门审批，并颁发采矿许可证： (一)开采本办法第二十条规定以外的，其可供开采的矿产储量规模为小型的矿产资源； (二)省地质矿产主管部门授权审批登记的矿产资源； (三)矿区范围跨县(市、区)行政区域的矿产资源。 第二十二条 开采本办法第二十条、第二十一条规定以外的零星分散的矿产资源和只能用作普通建筑材料的砂、石、粘土，由县（省辖市、区）地质矿产管理部门审批，并颁发采矿许可证。</t>
  </si>
  <si>
    <t>采矿权延续登记</t>
  </si>
  <si>
    <t>1、【行政法规】《矿产资源开采登记管理办法》(国务院令第241号，1998年2月发布，自发布之日起实施，根据2014年7月29日《国务院关于修改部分行政法规的决定》修订） 第七条 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采矿权人逾期不办理延续登记手续的,采矿许可证自行废止。</t>
  </si>
  <si>
    <t>采矿权转让审批</t>
  </si>
  <si>
    <t>1、【行政法规】《探矿权采矿权转让管理办法》(1998年2月12日中华人民共和国国务院令第242号发布，根据2014年7月9日国务院第54次常务会议《国务院关于修改部分行政法规的决定》修订) 第三条 除按照下列规定可以转让外,探矿权、采矿权不得转让：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(二)已经取得采矿权的矿山企业,因企业合并、分立,与他人合资、合作经营,或者因企业资产出售以及有其他变更企业资产产权的情形,需要变更采矿权主体的,经依法批准,可以将采矿权转让他人采矿。
2、【规范性文件】《国土资源部办公厅关于贯彻落实采矿权转让审批权限下放有关问题的通知》(国土资发〔2012〕66号) （二）严格转让管理，确保依法依规开展采矿权转让审批 各级国土资源主管部门要严格采矿权转让管理，尤其在转让条件、受让人资质、对转让人受让人的主要事项进行公示公开等方面要严格把关，不得擅自放宽审批条件。市、县级审批登记采矿权转让公示及转让合同鉴证工作按照《国土资源部关于印发〈矿业权交易规则（试行）〉的通知》（国土资发〔2011〕242号）和《国土资源部办公厅关于加快推进建立地（市）级矿业权交易机构的通知》（国土资厅发〔2011〕42号）等相关规定执行。
3、【规范性文件】《河南省人民政府关于取消和调整行政审批项目的决定》（豫政〔2013〕58号） 附件3省政府决定部分取消和下放管理层级的行政审批项目录第19项,省国土资源厅将市县级人民政府地质矿产主管部门审批的采矿权的转让审批下放，由省辖市、省直管试点县(市）政府地质矿产行政主管部门负责审批。</t>
  </si>
  <si>
    <t>采矿权变更登记</t>
  </si>
  <si>
    <t>1、【行政法规】《矿产资源开采登记管理办法》(1998年2月国务院令第241号发布，根据2014年7月9日国务院第54次常务会议《国务院关于修改部分行政法规的决定》修订) 第十五条 有下列情形之一的,采矿权人应当在采矿许可证有效期内,向登记管理机关申请变更登记： (一)变更矿区范围的; (二)变更主要开采矿种的; (三)变更开采方式的; (四)变更矿山企业名称的; (五)经依法批准转让采矿权的。
2、【规范性文件】《国土资源部关于进一步完善采矿登记管理有关问题的通知》(国土资发〔2011〕14号） 第二十五条 除《矿产资源开采登记管理办法》第15条规定的情形外，凡增加或减少主要开采矿种的、变更生产规模的、变更矿山名称的，采矿权人应当在采矿许可证有效期内，向登记管理机关申请变更登记。</t>
  </si>
  <si>
    <t>采矿权注销登记</t>
  </si>
  <si>
    <t>1、【行政法规】《矿产资源开采登记管理办法》(1998年2月国务院令第241号发布，根据2014年7月9日国务院第54次常务会议《国务院关于修改部分行政法规的决定》修订) 第十六条 采矿权人在采矿许可证有效期内或者有效期届满,停办、关闭矿山的,应当自决定停办或者关闭矿山之日起30日内,向原发证机关申请办理采矿许可证注销登记手续。
2、【规范性文件】《国土资源部关于进一步完善采矿登记管理有关问题的通知》(国土资发〔2011〕14号) 第三十二条 采矿权人具有下列情形之一的，经公告、并已送达采矿许可证注销通知期满60个工作日后仍不申请办理注销的，原登记机关可以直接注销采矿许可证。 1.县级以上人民政府因安全生产问题决定关闭且法人不再存续的； 2.企业法人主体资格灭失并且没有合法权利义务承继主体的； 3.法律法规规定的其他需要直接注销的情形。</t>
  </si>
  <si>
    <t>开采矿产资源租赁、承包经营合同审批</t>
  </si>
  <si>
    <t>1、【地方性法规】《河南省实施〈矿产资源法〉办法》（2010年7月30日河南省第十一届人民代表大会常务委员会第十六次会议通过，2010年7月30日河南省第十一届人民代表大会常务委员会公告第36号公布，自2010年7月30日起施行） 第三十六条　采矿权人采用租赁经营方式、承包经营方式开采矿产资源的，应当签订书面协议。租赁经营合同、承包经营合同签订后，报颁发采矿许可证的地质矿产管理部门批准。地质矿产管理部门应在30日内作出批复。租赁经营合同、承包经营合同自批准之日起生效。
2、【规范性文件】《关于发布〈河南省以租赁（承包）经营方式开采矿产资源管理暂行办法〉的通知》(豫地字〔1999〕19号) 第七条　采用租赁（承包）经营方式开采矿产资源的，必须向原颁发采矿许可证的登记管理机关提出租赁（承包）经营申请，并报送下列资料： （一）租赁（承包）经营申请书； （二）采矿许可证正、副本； （三）租赁（承包）合同； （四）以地质地形图或地质图为底图的矿区范围图、储量计算图，并标明租赁（承包）矿区范围； （五）承租人法人营业执照或担保单位的法人营业执照及担保协议； （六）承租（包）人资质条件的证明； （七）有设计资格单位编制的租赁（承包）矿区范围内矿产资源开发利用方案，方案中需说明租赁（承包）矿区范围内资源开发利用与整体开发利用的关系； （八）登记管理机关要求提交的其他资料。 国有矿山企业采用租赁（承包）经营方式开采矿产资源的，应征得矿山企业主管部门的同意，并提交证明文件。</t>
  </si>
  <si>
    <t>行政处罚</t>
  </si>
  <si>
    <t>对非法占用基本农田建窑、建房、建坟、挖砂、采石、采矿、取土、堆放固体废弃物或者从事其他活动破坏基本农田，毁坏种植条件的，或者因开发土地造成土地荒漠化、盐渍化的处罚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</si>
  <si>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2、【行政法规】《基本农田保护条例》(1998年12月国务院令第257号发布，自1999年1月1日起施行)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
3、【行政法规】《中华人民共和国土地管理法实施条例》(1998年12月27日中华人民共和国国务院令第256号发布　根据2011年1月8日《国务院关于废止和修改部分行政法规的决定》第一次修订　根据2014年7月29日《国务院关于修改部分行政法规的决定》第二次修订　2021年7月2日中华人民共和国国务院令第743号第三次修订) 第五十五条　依照《土地管理法》第七十五条的规定处以罚款的，罚款额为耕地开垦费的5倍以上10倍以下；破坏黑土地等优质耕地的，从重处罚。</t>
  </si>
  <si>
    <t>自然资源和规划监察大队、法规监察股（信访股）</t>
  </si>
  <si>
    <t>对转让房地产时，不符合法律规定的条件，非法转让以出让或划拨方式取得的土地使用权的处罚</t>
  </si>
  <si>
    <t>1、【法律】《中华人民共和国城市房地产管理法》（1994年7月4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第三十八条 下列房地产，不得转让： （一）以出让方式取得土地使用权的，不符合本法第三十九条规定的条件的； （二）司法机关和行政机关依法裁定、决定查封或者以其他形式限制房地产权利的； （三）依法收回土地使用权的； （四）共有房地产，未经其他共有人书面同意的； （五）权属有争议的； （六）未依法登记领取权属证书的； （七）法律、行政法规规定禁止转让的其他情形。 第三十九条 以出让方式取得土地使用权的，转让房地产时，应当符合下列条件： （一）按照出让合同约定已经支付全部土地使用权出让金，并取得土地使用权证书； （二）按照出让合同约定进行投资开发，属于房屋建设工程的，完成开发投资总额的百分之二十五以上，属于成片开发土地的，形成工业用地或者其他建设用地条件。 第四十条第一款 以划拨方式取得土地使用权的，转让房地产时，应当按照国务院规定，报有批准权的人民政府审批。有批准权的人民政府准予转让的，应当由受让方办理土地使用权出让手续，并依照国家有关规定缴纳土地使用权出让金。 第二款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第六十六条 违反本法第三十九条第一款的规定转让土地使用权的，由县级以上人民政府土地管理部门没收违法所得，可以并处罚款。 第六十七条 违反本法第四十条第一款的规定转让房地产的，由县级以上人民政府土地管理部门责令缴纳土地使用权出让金，没收违法所得，可以并处罚款。
2、【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3、【行政法规】《中华人民共和国土地管理法实施条例》(1998年12月27日中华人民共和国国务院令第256号发布　根据2011年1月8日《国务院关于废止和修改部分行政法规的决定》第一次修订　根据2014年7月29日《国务院关于修改部分行政法规的决定》第二次修订　2021年7月2日中华人民共和国国务院令第743号第三次修订)第五十四条　依照《土地管理法》第七十四条的规定处以罚款的，罚款额为违法所得的10%以上50%以下。</t>
  </si>
  <si>
    <t>对违反规定，擅自转让房地产开发项目的处罚</t>
  </si>
  <si>
    <t>1、【法律】《中华人民共和国城市房地产管理法》1994年7月5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第三十九条　以出让方式取得土地使用权的，转让房地产时，应当符合下列条件： (一)按照出让合同约定已经支付全部土地使用权出让金，并取得土地使用权证书; (二)按照出让合同约定进行投资开发，属于房屋建设工程的，完成开发投资总额的百分之二十五以上，属于成片开发土地的，形成工业用地或者其他建设用地条件。 转让房地产时房屋已经建成的，还应当持有房屋所有权证书。 第四十条 第一款 以划拨方式取得土地使用权的，转让房地产时，应当按照国务院规定，报有批准权的人民政府审批。有批准权的人民政府准予转让的，应当由受让方办理土地使用权出让手续，并依照国家有关规定缴纳土地使用权出让金。 第二款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2、【行政法规】《城市房地产开发经营管理条例》(1998年12月国务院令第256号，根据2011年1月8日《国务院关于废止和修改部分行政法规的决定》修订) 第二十条　转让房地产开发项目，应当符合《中华人民共和国城市房地产管理法》第三十九条、第四十条规定的条件。 第三十八条 违反本条例规定，擅自转让房地产开发项目的，由县级以上人民政府负责土地管理工作的部门责令停止违法行为，没收违法所得，可以并处违法所得5倍以下的罚款。</t>
  </si>
  <si>
    <t>对建设项目施工和地质勘查临时占用耕地的土地使用者逾期不恢复种植条件的处罚</t>
  </si>
  <si>
    <t>1、【行政法规】(1998年12月27日中华人民共和国国务院令第256号发布　根据2011年1月8日《国务院关于废止和修改部分行政法规的决定》第一次修订　根据2014年7月29日《国务院关于修改部分行政法规的决定》第二次修订　2021年7月2日中华人民共和国国务院令第743号第三次修订) 第二十条　建设项目施工、地质勘查需要临时使用土地的，应当尽量不占或者少占耕地。
临时用地由县级以上人民政府自然资源主管部门批准，期限一般不超过二年；建设周期较长的能源、交通、水利等基础设施建设使用的临时用地，期限不超过四年；法律、行政法规另有规定的除外。
土地使用者应当自临时用地期满之日起一年内完成土地复垦，使其达到可供利用状态，其中占用耕地的应当恢复种植条件。第五十六条　依照《土地管理法》第七十六条的规定处以罚款的，罚款额为土地复垦费的2倍以上5倍以下。
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t>
  </si>
  <si>
    <t>对破坏或者擅自改变基本农田保护区标志的处罚</t>
  </si>
  <si>
    <t>1、【行政法规】《基本农田保护条例》(1998年12月27日中华人民共和国国务院令第257号发布　根据2011年1月8日《国务院关于废止和修改部分行政法规的决定》修订 第三十二条　违反本条例规定，破坏或者擅自改变基本农田保护区标志的，由县级以上地方人民政府土地行政主管部门或者农业行政主管部门责令恢复原状，可以处1000元以下罚款。</t>
  </si>
  <si>
    <t>对不按土地使用权出让合同约定的期限和条件开发、利用土地的行为进行的处罚</t>
  </si>
  <si>
    <t>1、【行政法规】《中华人民共和国城镇国有土地使用权出让和转让暂行条例》(1990年5月19日中华人民共和国国务院令第55号发布　根据2020年11月29日《国务院关于修改和废止部分行政法规的决定》修订)第十七条　土地使用者应当按照土地使用权出让合同的规定和城市规划的要求，开发、利用、经营土地。未按合同规定的期限和条件开发、利用土地的，市、县人民政府土地管理部门应当予以纠正，并根据情节可以给予警告、罚款直至无偿收回土地使用权的处罚。
2、【地方性法规】《河南省国有土地使用权出让和转让管理规定》（2010年7月30日河南省第十一届人民代表大会常务委员会第十六次会议通过，2010年7月30日河南省第十一届人民代表大会常务委员会公告第36号公布，自2010年7月30日起施行） 第四十五条 不按土地使用权出让合同约定的期限和条件开发、利用土地的，县级以上人民政府土地管理部门责令限期纠正，并可以根据情节给予警告和处以出让金30％以下的罚款；情节严重或拒不纠正的，土地使用权由县级以上人民政府无偿收回。</t>
  </si>
  <si>
    <t>对未取得采矿许可证擅自采矿的，擅自进入国家规划矿区、对国民经济具有重要价值的矿区范围采矿的，擅自开采国家规定实行保护性开采的特定矿种的处罚</t>
  </si>
  <si>
    <t>1、【法律】《中华人民共和国矿产资源法》（国家主席令第74号，1986年3月通过，2009年08月27日第十一届全国人民代表大会常务委员会第十次会议修订公布，自公布之日起施行） 第三十九条第一款 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 第二款 单位和个人进入他人依法设立的国有矿山企业和其他矿山企业矿区范围内采矿的，依照前款规定处罚。
2、【行政法规】《中华人民共和国矿产资源法实施细则》(1994年3月国务院令第152号发布，自发布之日起施行) 第四十二条第(一)项 未取得采矿许可证擅自采矿的，擅自进入国家规划矿区、对国民经济具有重要价值的矿区和他人矿区范围采矿的，擅自开采国家规定实行保护性开采的特定矿种的，处以违法所得50%以下的罚款。
3、【地方性法规】《河南省实施〈矿产资源法〉办法》（2010年7月30日河南省第十一届人民代表大会常务委员会第十六次会议通过 2010年7月30日河南省第十一届人民代表大会常务委员会公告第36号公布 自2010年7月30日起施行） 第五十四条第一款　未取得采矿许可证擅自采矿的，责令停止开采，赔偿损失，没收采出的矿产品和违法所得，并处以违法所得百分之五十以下罚款。构成犯罪的，依法追究刑事责任。　 　　第三款 有本条第一、二款行为，没有违法所得的，处以一万元以上十万元以下罚款。</t>
  </si>
  <si>
    <t>自然资源和规划监察大队、矿产开发管理股（地质勘查与环境股）、法规监察股（信访股）</t>
  </si>
  <si>
    <t>对超越批准的矿山范围采矿的处罚</t>
  </si>
  <si>
    <t>1、【法律】《中华人民共和国矿产资源法》（主席令第74号，1986年3月通过，2009年08月27日第十一届全国人民代表大会常务委员会第十次会议修订公布，自公布之日起施行） 第四十条 超越批准的矿区范围采矿的，责令退回本矿区范围内开采、赔偿损失，没收越界开采的矿产品和违法所得，可以并处罚款；拒不退回本矿区范围内开采，造成矿产资源破坏的，吊销采矿许可证，可以并处罚款。
2、【行政法规】《中华人民共和国矿产资源法实施细则》(1994年3月国务院令第152号发布，自发布之日起施行) 第四十二条第(二)项 超越批准的矿区范围采矿的，处以违法所得30%以下的罚款。</t>
  </si>
  <si>
    <t>对买卖、出租或者以其他形式转让矿产资源,违反法律、行政法规规定，将探矿权、采矿权倒卖牟利的处罚</t>
  </si>
  <si>
    <t>1、【法律】《中华人民共和国矿产资源法》（国家主席令第74号，1986年3月通过，2009年08月27日第十一届全国人民代表大会常务委员会第十次会议修订公布，自公布之日起施行） 第六条 除按下列规定可以转让外，探矿权、采矿权不得转让：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禁止将探矿权、采矿权倒卖牟利。 第四十二条第一款 买卖、出租或者以其他形式转让矿产资源的，没收违法所得，处以罚款。 第二款 违反本法第六条的规定将探矿权、采矿权倒卖牟利的，吊销勘查许可证、采矿许可证，没收违法所得，处以罚款。
2、【行政法规】《中华人民共和国矿产资源法实施细则》(1994年3月国务院令第152号发布，自发布之日起施行) 第四十二条第(三)项 买卖、出租或者以其他形式转让矿产资源的，买卖、出租采矿权的，对卖方、出租方、出让方处以违法所得一倍以下的罚款。
3、【地方性法规】《河南省实施〈矿产资源法〉办法》（2010年7月30日河南省第十一届人民代表大会常务委员会第十六次会议通过 2010年7月30日河南省第十一届人民代表大会常务委员会公告第36号公布 自2010年7月30日起施行） 第五十三条 将探矿权、采矿权倒卖牟利的，吊销其勘查许可证、采矿许可证，没收违法所得，处以一万元以上十万元以下的罚款。</t>
  </si>
  <si>
    <t>对非法用采矿权做抵押的处罚</t>
  </si>
  <si>
    <t>1、【行政法规】《中华人民共和国矿产资源法实施细则》(1994年3月国务院令第152号发布，自发布之日起施行) 第八条第三款 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第四十二条第(四)项 非法用采矿权作抵押的，处以5000元以下的罚款。</t>
  </si>
  <si>
    <t>对采取破坏性的开采方法开采矿产资源的处罚</t>
  </si>
  <si>
    <t>1、【法律】《中华人民共和国矿产资源法》（国家主席令第74号，1986年3月通过，2009年08月27日第十一届全国人民代表大会常务委员会第十次会议修订公布，自公布之日起施行） 第四十四条 违反本法规定，采取破坏性的开采方法开采矿产资源的，处以罚款，可以吊销采矿许可证；造成矿产资源严重破坏的，依照刑法有关规定对直接责任人员追究刑事责任。
2、【行政法规】《中华人民共和国矿产资源法实施细则》(1994年3月国务院令第152号发布，自发布之日起施行) 第四十二条第(六)项 采取破坏性的开采方法开采矿产资源，造成矿产资源严重破坏的，处以相当于矿产资源损失价值50%以下的罚款。</t>
  </si>
  <si>
    <t>对不依照规定提交年度报告、拒绝接受监督检查或者弄虚作假的处罚</t>
  </si>
  <si>
    <t>1、【行政法规】《矿产资源开采登记管理办法》(1998年2月国务院令第241号发布，根据2014年7月9日国务院第54次常务会议《国务院关于修改部分行政法规的决定》修订) 第十八条 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</si>
  <si>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对破坏或者擅自移动矿区范围界桩或者地面标志的处罚</t>
  </si>
  <si>
    <t>1、【行政法规】《矿产资源开采登记管理办法》(1998年2月国务院令第241号发布，根据2014年7月9日国务院第54次常务会议《国务院关于修改部分行政法规的决定》修订) 第十九条 破坏或者擅自移动矿区范围界桩或者地面标志的，由县级以上人民政府负责地质矿产管理工作的部门按照国务院地质矿产主管部门规定的权限，责令限期恢复；情节严重的，处3万元以下的罚款。</t>
  </si>
  <si>
    <t>对未取得勘查许可证擅自进行勘查工作的，超越批准的勘查区块范围进行勘查工作的处罚</t>
  </si>
  <si>
    <t>1、【行政法规】《矿产资源勘查区块登记管理办法》(1998年2月国务院令第240号发布，根据2014年7月9日国务院第54次常务会议《国务院关于修改部分行政法规的决定》修订) 第二十六条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</si>
  <si>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对未经批准擅自进行滚动勘探开发、边探边采或者试采的处罚</t>
  </si>
  <si>
    <t>1、【行政法规】《矿产资源勘查区块登记管理办法》(1998年2月国务院令第240号发布，根据2014年7月9日国务院第54次常务会议《国务院关于修改部分行政法规的决定》修订) 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</si>
  <si>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对不按照规定备案、报告有关情况、拒绝接受监督检查或者弄虚作假的或未完成最低勘查投入的或已经领取勘查许可证的勘查项目，满6个月未开始施工，或者施工后无故停止勘查工作满6个月的处罚</t>
  </si>
  <si>
    <t>1、【行政法规】《矿产资源勘查区块登记管理办法》(1998年2月国务院令第240号发布，根据2014年7月9日国务院第54次常务会议《国务院关于修改部分行政法规的决定》修订) 第二十九条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(一)不按照本办法的规定备案、报告有关情况、拒绝接受监督检查或者弄虚作假的； (二)未完成最低勘查投入的； (三)已经领取勘查许可证的勘查项目，满6个月未开始施工，或者施工后无故停止勘查工作满6个月的。</t>
  </si>
  <si>
    <t>对未经批准擅自转让探矿权、采矿权，或以承包等方式擅自将采矿权转给他人进行采矿的处罚</t>
  </si>
  <si>
    <t>1、【行政法规】《探矿权采矿权转让管理办法》(1998年2月国务院令第242号，根据2014年7月9日国务院第54次常务会议《国务院关于修改部分行政法规的决定》修订) 第三条第（二）项 已经取得采矿权的矿山企业，因企业合并、分立，与他人合资、合作经营，或者因企业资产出售以及有其他变更企业资产产权的情形，需要变更采矿权主体的，经依法批准，可以将采矿权转让他人采矿。 第十四条 未经审批管理机关批准，擅自转让探矿权、采矿权的，由登记管理机关责令改正，没收违法所得，处10万元以下的罚款；情节严重的，由原发证机关吊销勘查许可证、采矿许可证。 第十五条 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</si>
  <si>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对采矿权人未按规定报送相关资料，拒缴或采取违法手段少缴矿产资源补偿费的处罚</t>
  </si>
  <si>
    <t>1、【行政法规】《中华人民共和国矿产资源补偿费征收管理规定》(1994年2月国务院令第150号发布，1997年7月修改) 第九条 采矿权人在缴纳矿产资源补偿费时，应当同时提交已采出的矿产品的矿种、产量、销售数量、销售价格和实际开采回采率等资料。 第十五条 采矿权人采取伪报矿种，隐匿产量、销售数量，或者伪报销售价格、实际开采回采率等手段，不缴或者少缴矿产资源补偿费的，由征收机关追缴应当缴纳的矿产资源补偿费，并处以应当缴纳的矿产资源补偿费5倍以下的罚款；情节严重的，由采矿许可证颁发机关吊销其采矿许可证。 第十六条 采矿权人未按照本规定第九条的规定报送有关资料的，由征收机关责令限期报送；逾期不报送的，处以5000元以下罚款；仍不报送的，采矿许可证颁发机关可以吊销其采矿许可证。
2、【地方政府规章】《河南省矿产资源补偿费征收管理办法》（1995年河南省人民政府令第13号颁布，2012年5月第二次修正） 第二十三条 采矿权人违反《中华人民共和国矿产资源补偿费征收管理规定》和本办法，具有下列行为之一的，由征收机关分别给予以下处罚，情节严重构成犯罪的，由司法机关依法处理： (一)未按规定进行纳费登记或纳费申报的，责令限期登记或申报，逾期不登记或不申报的，处以5000元以下罚款，仍不登记或不申报的，采矿许可证颁发机 关可以吊销采矿许可证； （二）未按规定报送有关资料的，责令限期报送，逾期不报送的，处以5000元以下的罚款，仍不报送的，采矿许可证颁发机关可以吊销采矿许可证。 （三）采取伪报矿种，隐匿产量、销售数量，或者伪报销售价格、实际开采回采率等手段，拒缴或者少缴矿产资源补偿费的，追缴应当缴纳的矿产资源补偿费，并处以应当缴纳的矿产资源补偿费5倍以下罚款，情节严重的，由采矿许可证颁发机关吊销其采矿许可证。</t>
  </si>
  <si>
    <t>对建设单位未按照规定对地质灾害易发区内的建设工程进行地质灾害危险性评估，或者配套的地质灾害治理工程未经验收或者经验收不合格，主体工程即投入生产或者使用的处罚</t>
  </si>
  <si>
    <t>1、【行政法规】《地质灾害防治条例》(2003年11月国务院令第394号，2003年11月19日国务院第29次常务会议通过，自2004年3月1日起施行) 第四十一条 违反本条例规定，建设单位有下列行为之一的，由县级以上地方人民政府国土资源主管部门责令限期改正；逾期不改正的，责令停止生产、施工或者使用，处10万元以上50万元以下的罚款；构成犯罪的，依法追究刑事责任： (一)未按照规定对地质灾害易发区内的建设工程进行地质灾害危险性评估的； (二)配套的地质灾害治理工程未经验收或者经验收不合格，主体工程即投入生产或者使用的。</t>
  </si>
  <si>
    <t>对工程建设等人为活动引发的地质灾害不予治理的处罚</t>
  </si>
  <si>
    <t>1、【行政法规】《地质灾害防治条例》(国务院令第394号，2003年11月19日国务院第29次常务会议通过，自2004年3月1日起施行) 第四十二条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</si>
  <si>
    <t>对在地质灾害危险区内从事可能引发地质灾害活动的处罚</t>
  </si>
  <si>
    <t>1、【行政法规】《地质灾害防治条例》(国务院令第394号，2003年11月19日国务院第29次常务会议通过，自2004年3月1日起施行) 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t>
  </si>
  <si>
    <t>对地质灾害危险性评估单位、地质灾害治理工程勘查、设计或者监理单位违规进行地质灾害相关业务活动的处罚</t>
  </si>
  <si>
    <t>1、【行政法规】《地质灾害防治条例》(国务院令第394号，2003年11月19日国务院第29次常务会议通过，自2004年3月1日起施行) 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(一)在地质灾害危险性评估中弄虚作假或者故意隐瞒地质灾害真实情况的。 (二)在地质灾害治理工程勘查、设计、施工以及监理活动中弄虚作假、降低工程质量的。 (三)无资质证书或者超越其资质等级许可的范围承揽地质灾害危险性评估、地质灾害治理工程勘查、设计、施工及监理业务的。 (四)以其他单位的名义或者允许其他单位以本单位的名义承揽地质灾害危险性评估、地质灾害治理工程勘查、设计、施工和监理业务的。</t>
  </si>
  <si>
    <t>对侵占、损毁、损坏地质灾害监测设施或者地质灾害治理工程设施的处罚</t>
  </si>
  <si>
    <t>1、【行政法规】《地质灾害防治条例》(国务院令第394号，2003年11月19日国务院第29次常务会议通过，自2004年3月1日起施行) 第四十六条 违反本条例规定，侵占、损毁、损坏地质灾害监测设施或者地质灾害治理工程设施的，由县级以上地方人民政府国土资源主管部门责令停止违法行为，限期恢复原状或者采取补救措施，可以处5万元以下的罚款。</t>
  </si>
  <si>
    <t>对测绘单位超越资质等级许可的范围从事测绘活动，或者以其他测绘单位的名义从事测绘活动，允许其他单位以本单位的名义从事测绘活动的处罚</t>
  </si>
  <si>
    <t>1、【法律】《中华人民共和国测绘法》（国家主席令第75号，第九届全国人民代表大会常务委员会第二十九次会议于2002年8月29日修订通过，自2002年12月1日起施行，2017年4月27日第二次修订，自2017年7月1日起实施） 第五十六条　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(二)以其他测绘单位的名义从事测绘活动；
(三)允许其他单位以本单位的名义从事测绘活动。
  第六十六条　本法规定的降低测绘资质等级、暂扣测绘资质证书、吊销测绘资质证书的行政处罚，由颁发测绘资质证书的部门决定；其他行政处罚，由县级以上人民政府测绘地理信息主管部门决定。
2、【行政法规】《基础测绘条例》（2009年5月6日国务院第62次常务会议通过，自2009年8月1日起施行） 第三十条 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t>
  </si>
  <si>
    <t>自然资源和规划监察大队、测绘股（地理信息管理股）、法规监察股（信访股）</t>
  </si>
  <si>
    <t>对测绘单位将测绘项目转包的处罚</t>
  </si>
  <si>
    <t>1、【法律】《中华人民共和国测绘法》（国家主席令第75号，第九届全国人民代表大会常务委员会第二十九次会议于2002年8月29日修订通过，自2002年12月1日起施行，2017年4月27日，第十二届全国人民代表大会常务委员会第二十七次会议第二次修订） 第五十八条　违反本法规定，中标的测绘单位向他人转让测绘项目的，责令改正，没收违法所得，处测绘约定报酬一倍以上二倍以下的罚款，并可以责令停业整顿或者降低测绘资质等级；情节严重的，吊销测绘资质证书。</t>
  </si>
  <si>
    <t>对侵占、损毁、拆除或者擅自移动基础测绘设施等的处罚</t>
  </si>
  <si>
    <t>1、【法律】《中华人民共和国测绘法》（国家主席令第75号，第九届全国人民代表大会常务委员会第二十九次会议于2002年8月29日修订通过，自2002年12月1日起施行，2017年4月27日，第十二届全国人民代表大会常务委员会第二十七次会议第二次修订）
  第四十一条　任何单位和个人不得损毁或者擅自移动永久性测量标志和正在使用中的临时性测量标志，不得侵占永久性测量标志用地，不得在永久性测量标志安全控制范围内从事危害测量标志安全和使用效能的活动。
2、【行政法规】《基础测绘条例》（国务院令第556号，2009年5月6日国务院第62次常务会议通过，自2009年8月1日起施行） 第三十二条 违反本条例规定，侵占、损毁、拆除或者擅自移动基础测绘设施的，责令限期改正，给予警告，可以并处5万元以下罚款；造成损失的，依法承担赔偿责任；构成犯罪的，依法追究刑事责任；尚不构成犯罪的，对负有直接责任的主管人员和其他直接责任人员，依法给予处分。</t>
  </si>
  <si>
    <t>对土地复垦义务人拒绝、阻碍国土资源主管部门监督检查或者在接受监督检查时弄虚作假的处罚</t>
  </si>
  <si>
    <t>1、【行政法规】《土地复垦条例》（国务院令第592号，2011年2月22日国务院第145次常务会议通过，自2011年3月5日起施行） 第四十三条 土地复垦义务人拒绝、阻碍国土资源主管部门监督检查，或者在接受监督检查时弄虚作假的，由国土资源主管部门责令改正，处2万元以上5万元以下的罚款。</t>
  </si>
  <si>
    <t>自然资源和规划监察大队、耕地保护监督股（国土空间修复股）、法规监察股（信访股）</t>
  </si>
  <si>
    <t>对土地复垦义务人不依法缴纳土地复垦费的处罚</t>
  </si>
  <si>
    <t>1、【行政法规】《土地复垦条例》（国务院令第592号，2011年2月22日国务院第145次常务会议通过，自2011年3月5日起施行） 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</si>
  <si>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对土地复垦义务人未按照规定报告土地损毁情况、土地复垦费用使用情况或者土地复垦工程实施情况的处罚</t>
  </si>
  <si>
    <t>1、【行政法规】《土地复垦条例》（国务院令第592号，2011年2月22日国务院第145次常务会议通过，自2011年3月5日起施行） 第四十一条 土地复垦义务人未按照规定报告土地损毁情况、土地复垦费用使用情况或者土地复垦工程实施情况的，由县级以上地方人民政府国土资源主管部门责令限期改正；逾期不改正的，处2万元以上5万元以下的罚款。</t>
  </si>
  <si>
    <t>对土地复垦义务人未按照规定对拟损毁的耕地、林地、牧草地进行表土剥离的处罚</t>
  </si>
  <si>
    <t>1、【行政法规】《土地复垦条例》（国务院令第592号，2011年2月22日国务院第145次常务会议通过，自2011年3月5日起施行） 第三十九条 土地复垦义务人未按照规定对拟损毁的耕地、林地、牧草地进行表土剥离，由县级以上地方人民政府国土资源主管部门责令限期改正；逾期不改正的，按照应当进行表土剥离的土地面积处每公顷1万元的罚款。</t>
  </si>
  <si>
    <t>对土地复垦义务人未按照规定将土地复垦费用列入生产成本或者建设项目总投资的处罚</t>
  </si>
  <si>
    <t>1、【行政法规】《土地复垦条例》（国务院令第592号，2011年2月22日国务院第145次常务会议通过，自2011年3月5日起施行） 第三十八条 土地复垦义务人未按照规定将土地复垦费用列入生产成本或者建设项目总投资的，由县级以上地方人民政府国土资源主管部门责令限期改正；逾期不改正的，处10万元以上50万元以下的罚款。</t>
  </si>
  <si>
    <t>对土地复垦义务人未按照规定补充编制土地复垦方案的处罚</t>
  </si>
  <si>
    <t>1、【行政法规】《土地复垦条例》（国务院令第592号，2011年2月22日国务院第145次常务会议通过，自2011年3月5日起施行） 第三十七条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</si>
  <si>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对在土地利用总体规划确定的禁止开垦区内进行开垦，经责令限期改正，逾期不改正的处罚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</si>
  <si>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2、【行政法规】《中华人民共和国土地管理法实施条例》(1998年12月27日中华人民共和国国务院令第256号发布　根据2011年1月8日《国务院关于废止和修改部分行政法规的决定》第一次修订　根据2014年7月29日《国务院关于修改部分行政法规的决定》第二次修订　2021年7月2日中华人民共和国国务院令第743号第三次修订) 第九条　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第五十七条　依照《土地管理法》第七十七条的规定处以罚款的，罚款额为非法占用土地每平方米100元以上1000元以下。
违反本条例规定，在国土空间规划确定的禁止开垦的范围内从事土地开发活动的，由县级以上人民政府自然资源主管部门责令限期改正，并依照《土地管理法》第七十七条的规定处罚。</t>
  </si>
  <si>
    <t>对有关当事人拒不归还非法批准、使用的土地的处罚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</si>
  <si>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第七十七条 未经批准或者采取欺骗手段骗取批准，非法占用土地的，由县级以上人民政府土地行政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行政处分；构成犯罪的，依法追究刑事责任。超过批准的数量占用土地，多占的土地以非法占用土地论处。 第七十九条 无权批准征收、使用土地的单位或者个人非法批准占用土地的，超越批准权限非法批准占用土地的，不按照土地利用总体规划确定的用途批准用地的，或者违反法律规定的程序批准占用、征收土地的，其批准文件无效，对非法批准征收、使用土地的直接负责的主管人员和其他直接责任人员，依法给予行政处分；构成犯罪的，依法追究刑事责任。非法批准、使用的土地应当收回，有关当事人拒不归还的，以非法占用土地论处。非法批准征收、使用土地，对当事人造成损失的，依法应当承担赔偿责任。</t>
  </si>
  <si>
    <t>自然资源和规划监察大队</t>
  </si>
  <si>
    <t>对无正当理由不履行现场指界义务的处罚</t>
  </si>
  <si>
    <t>1、【行政法规】《土地调查条例》(2008年2月7日中华人民共和国国务院令第518号公布　根据2016年2月6日《国务院关于修改部分行政法规的决定》第一次修订　根据2018年3月19日《国务院关于修改和废止部分行政法规的决定》第二次修订)第三十二条　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(一)拒绝或者阻挠土地调查人员依法进行调查的；(二)提供虚假调查资料的；(三)拒绝提供调查资料的；(四)转移、隐匿、篡改、毁弃原始记录、土地登记簿等相关资料的。
2、【部门规章】《土地调查条例实施办法》(国土资源部令第45号，2009年6月起施行，2019年7月24日《自然资源部关于第一批废止和修改的部门规章的决定》进行修订) 第三十二条 接受土地调查的单位和个人违反条例第十七条的规定，无正当理由不履行现场指界义务的，由县级以上人民政府国土资源行政主管部门责令限期改正，逾期不改正的，依照条例第三十二条的规定进行处罚。</t>
  </si>
  <si>
    <t>对违反法律规定收购和销售国家统一收购的矿产品的处罚</t>
  </si>
  <si>
    <t>1、【法律】《中华人民共和国矿产资源法》（国家主席令第74号，1986年3月通过，2009年08月27日第十一届全国人民代表大会常务委员会第十次会议修订公布，自公布之日起施行） 第四十三条 违反本法规定收购和销售国家统一收购的矿产品的，没收矿产品和违法所得，可以并处罚款；情节严重的，依照刑法有关规定，追究刑事责任。
2、【行政法规】《中华人民共和国矿产资源法实施细则》(1994年3月国务院令第152号发布，自发布之日起施行) 第四十二条 第(五)项违反规定收购和销售国家规定统一收购的矿产品的，处以违法所得一倍以下的罚款。</t>
  </si>
  <si>
    <t>对擅自印制或者伪造、冒用采矿许可证的处罚</t>
  </si>
  <si>
    <t>1、【行政法规】《矿产资源开采登记管理办法》(1998年2月国务院令第241号发布，根据2014年7月9日国务院第54次常务会议《国务院关于修改部分行政法规的决定》修订) 第二十条 擅自印制或者伪造、冒用采矿许可证的，由县级以上人民政府负责地质矿产管理工作的部门按照国务院地质矿产主管部门规定的权限，没收违法所得，可以并处10万元以下的罚款。</t>
  </si>
  <si>
    <t>对违反矿产资源开采登记管理办法规定，不按期缴纳应当缴纳费用的处罚</t>
  </si>
  <si>
    <t>1、【行政法规】《矿产资源开采登记管理办法》(1998年2月国务院令第241号发布，根据2014年7月9日国务院第54次常务会议《国务院关于修改部分行政法规的决定》修订) 第二十一条 违反本办法规定，不按期缴纳本办法规定应当缴纳的费用的，由登记管理机关责令限期缴纳，并从滞纳之日起每日加收千分之二的滞纳金；逾期仍不缴纳的，由原发证机关吊销采矿许可证。</t>
  </si>
  <si>
    <t>对不办理采矿许可证变更登记或者注销登记手续的处罚</t>
  </si>
  <si>
    <t>1、【行政法规】《矿产资源开采登记管理办法》(1998年2月国务院令第241号发布，根据2014年7月9日国务院第54次常务会议《国务院关于修改部分行政法规的决定》修订) 第二十二条 违反本办法规定，不办理采矿许可证变更登记或者注销登记手续的，由登记管理机关责令限期改正；逾期不改正的，由原发证机关吊销采矿许可证。</t>
  </si>
  <si>
    <t>对擅自印制或者伪造、冒用勘查许可证的处罚</t>
  </si>
  <si>
    <t>1、【行政法规】《矿产资源勘查区块登记管理办法》(1998年2月国务院令第240号发布，根据2014年7月9日国务院第54次常务会议《国务院关于修改部分行政法规的决定》修订) 第二十八条 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</si>
  <si>
    <t>对未经批准发掘古生物化石,或未按照批准的发掘方案发掘古生物化石的处罚</t>
  </si>
  <si>
    <t>1、【行政法规】《古生物化石保护条例》(2010年9月5日中华人民共和国国务院令第580号公布　根据2019年3月2日《国务院关于修改部分行政法规的决定》修订) 
  第三十六条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
（一）未经批准发掘古生物化石的；
（二）未按照批准的发掘方案发掘古生物化石的。
有前款第（二）项行为，情节严重的，由批准古生物化石发掘的自然资源主管部门撤销批准发掘的决定。
2、【部门规章】《古生物化石保护条例实施办法》(国土资源部令第57号，根据2019年7月24日《自然资源部关于第一批废止和修改的部门规章的决定》修订) 
  第五十条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
未经批准或者未按照批准的发掘方案发掘古生物化石，构成违反治安管理行为的，由公安机关依法给予治安管理处罚；构成犯罪的，依法追究刑事责任。
未按照批准的发掘方案发掘古生物化石，情节严重的，由批准古生物化石发掘的自然资源主管部门撤销批准发掘的决定。</t>
  </si>
  <si>
    <t>对建设工程实施单位在生产、建设活动中发现古生物化石不报告的处罚</t>
  </si>
  <si>
    <t>1、【部门规章】《古生物化石保护条例实施办法》(国土资源部令第57号，根据2019年7月24日《自然资源部关于第一批废止和修改的部门规章的决定》修订)
  第五十一条单位或者个人在生产、建设活动中发现古生物化石不报告的，由县级以上人民政府自然资源主管部门对建设工程实施单位处1万元以下罚款；造成古生物化石损毁的，依法承担相应的法律责任。</t>
  </si>
  <si>
    <t>对古生物化石收藏单位不符合收藏条件收藏古生物化石的处罚</t>
  </si>
  <si>
    <t>1、【行政法规】《古生物化石保护条例》(2010年9月5日中华人民共和国国务院令第580号公布　根据2019年3月2日《国务院关于修改部分行政法规的决定》修订) 
  第三十八条　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
2、【部门规章】《古生物化石保护条例实施办法》(国土资源部令第57号 根据2019年7月24日《自然资源部关于第一批废止和修改的部门规章的决定》修订)
  第五十三条收藏单位不符合本办法规定的收藏条件收藏古生物化石的，由县级以上人民政府自然资源主管部门责令限期改正；逾期不改正的，处5万元以上10万元以下的罚款；已严重影响其收藏的重点保护古生物化石安全的，由自然资源部指定符合本办法规定的收藏条件的收藏单位代为收藏，代为收藏的费用由原收藏单位承担。</t>
  </si>
  <si>
    <t>对单位或者个人收藏违法获得或者不能证明合法来源的重点保护古生物化石的处罚</t>
  </si>
  <si>
    <t>1、【部门规章】《古生物化石保护条例实施办法》(2010年9月5日中华人民共和国国务院令第580号公布　根据2019年3月2日《国务院关于修改部分行政法规的决定》修订) 
  第五十四条单位或者个人违反本办法的规定，收藏违法获得或者不能证明合法来源的重点保护古生物化石的，由县级以上人民政府自然资源主管部门依法没收有关古生物化石，并处3万元以下罚款。</t>
  </si>
  <si>
    <t>对古生物化石收藏单位未按照规定建立本单位收藏的古生物化石档案的处罚</t>
  </si>
  <si>
    <t>1、【行政法规】《古生物化石保护条例》(2010年9月5日中华人民共和国国务院令第580号公布　根据2019年3月2日《国务院关于修改部分行政法规的决定》修订)
  第三十九条 买卖一般保护古生物化石的，应当依据省、自治区、直辖市人民政府的规定，在县级以上地方人民政府指定的场所进行。县级以上地方人民政府自然资源主管部门应当加强对本行政区域内一般保护古生物化石买卖的监督管理。</t>
  </si>
  <si>
    <t>对古生物化石收藏单位之间未经批准转让、交换、赠与其收藏的重点保护古生物化石的处罚</t>
  </si>
  <si>
    <t>1、【行政法规】《古生物化石保护条例》(2010年9月5日中华人民共和国国务院令第580号公布　根据2019年3月2日《国务院关于修改部分行政法规的决定》修订) 
  第四十一条　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
2、【部门规章】《古生物化石保护条例实施办法》(国土资源部令第57号 根据2019年7月24日《自然资源部关于第一批废止和修改的部门规章的决定》修订) 
  第五十五条国有收藏单位将其收藏的重点保护古生物化石违法转让、交换、赠与给非国有收藏单位或者个人的，由县级以上人民政府自然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位处40万元以上50万元以下罚款，对直接负责的主管人员和其他直接责任人员依法给予处分；构成犯罪的，依法追究刑事责任。</t>
  </si>
  <si>
    <t>对国有收藏单位将其收藏的重点保护古生物化石违法转让、交换、赠与给非国有收藏单位或者个人的处罚</t>
  </si>
  <si>
    <t>1、【部门规章】《古生物化石保护条例实施办法》(国土资源部令第57号 根据2019年7月24日《自然资源部关于第一批废止和修改的部门规章的决定》修订) 
  第五十六条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t>
  </si>
  <si>
    <t>对单位或者个人将其收藏的重点保护古生物化石转让、交换、赠与、质押给外国人或者外国组织的处罚</t>
  </si>
  <si>
    <t>1、【行政法规】《古生物化石保护条例》(2010年9月5日中华人民共和国国务院令第580号公布　根据2019年3月2日《国务院关于修改部分行政法规的决定》修订) 
  第四十二条　单位或者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
2、【部门规章】《古生物化石保护条例实施办法》(国土资源部令第57号 根据2019年7月24日《自然资源部关于第一批废止和修改的部门规章的决定》修订) 
  第五十六条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t>
  </si>
  <si>
    <t>对地质灾害危险性评估、地质灾害治理工程勘查设计施工、地质灾害治理工程监理单位不及时办理资质证书变更、注销手续的处罚</t>
  </si>
  <si>
    <t>1、【部门规章】《地质灾害危险性评估单位资质管理办法》(国土资源部令第29号发布，根据2019年7月24日《自然资源部关于第一批废止和修改的部门规章的决定》修订) 
第二十二条 第一款 资质单位发生合并或者分立的，应当及时到原审批机关办理资质证书注销手续。需要继续从业的，应当重新申请。 第二款 资质单位名称、地址、法定代表人、技术负责人等事项发生变更的，应当在变更后三十日内，到原审批机关办理资质证书变更手续。 第三款 资质单位破产、歇业或者因其他原因终止业务活动的，应当在办理营业执照注销手续后十五日内，到原审批机关办理资质证书注销手续。 第二十九条 资质单位违反本办法第二十二条的规定，不及时办理资质证书变更、注销手续的，由县级以上国土资源管理部门责令限期改正；逾期不改的，可以处五千元以下罚款。
2、【部门规章】《地质灾害治理工程勘查设计施工单位资质管理办法》(国土资源部令第30号，根据2019年7月16日自然资源部第2次部务会议《自然资源部关于第一批废止和修改的部门规章的决定》第二次修正)
 第二十一条　第一款 资质单位发生合并或者分立的，应当及时到原审批机关办理资质证书注销手续。需要继续从业的，应当重新申请。 第二款 资质单位名称、地址、法定代表人、技术负责人等事项发生变更的，应当在变更后三十日内，到原审批机关办理资质证书变更手续。 第三款 资质单位破产、歇业或者因其他原因终止业务活动的，应当在办理营业执照注销手续后十五日内，到原审批机关办理资质证书注销手续。 第二十八条 资质单位不按照本办法第二十一条的规定及时办理资质证书变更、注销手续的，由县级以上国土资源管理部门责令限期改正；逾期不改的，可以处五千元以下罚款。
3、【部门规章】《地质灾害治理工程监理单位资质管理办法》(国土资源部令第31号，根据2019年7月16日自然资源部第2次部务会议《自然资源部关于第一批废止和修改的部门规章的决定》第二次修正) 第十八条 资质单位发生合并或者分立的，应当及时到原审批机关办理资质证书注销手续。需要继续从业的，重新申请。 第十九条 资质单位名称、地址、法定代表人、技术负责人等事项发生变更的，应当在变更后三十日内，到原审批机关办理资质证书变更手续。 第二十条 资质单位破产、歇业或者因其他原因终止业务活动的，应当在办理营业执照注销手续后十五日内，到原审批机关办理资质证书注销手续。 第二十六条 资质单位不按照本办法第十八条、第十九条和第二十条的规定及时办理资质证书变更、注销手续的，由县级以上国土资源管理部门责令限期改正；逾期不改的，可以处五千元以下罚款。</t>
  </si>
  <si>
    <t>对地质灾害治理工程监理资质单位不按规定进行备案的处罚</t>
  </si>
  <si>
    <t>1、【部门规章】《地质灾害治理工程监理单位资质管理办法》(国土资源部令第31号，自2005年7月1日起施行，根据2019年7月16日自然资源部第2次部务会议《自然资源部关于第一批废止和修改的部门规章的决定》第二次修正) 第二十五条 第一款 地质灾害治理工程监理资质单位，对承担的监理项目，应当在监理合同签订后十日内，到工程所在地县级国土资源管理部门备案。 第二款 监理项目跨行政区域的，向项目所跨行政区域共同的上一级国土资源管理部门备案。 第二十七条 资质单位不按照本办法第二十五条的规定进行备案的，由县级以上国土资源管理部门责令限期改正；逾期不改的，可以处一万元以下罚款。</t>
  </si>
  <si>
    <t>对地质灾害危险性评估、地质灾害治理工程勘查设计施工、地质灾害治理工程监理单位不按时进行资质和项目备案的处罚</t>
  </si>
  <si>
    <t>1、【部门规章】《地质灾害危险性评估单位资质管理办法》(国土资源部令第29号发布，根据2019年7月24日《自然资源部关于第一批废止和修改的部门规章的决定》修订)
 第二十七条 资质单位应当在签订地质灾害危险性评估项目合同后十日内，到项目所在地的县级国土资源管理部门进行资质和项目备案。评估项目跨行政区域的，资质单位应当向项目所跨行政区域共同的上一级国土资源管理部门备案。 第三十条 资质单位违反本办法第二十七条的规定，不按时进行资质和项目备案的，由县级以上国土资源管理部门责令限期改正；逾期不改的，可以处一万元以下的罚款。</t>
  </si>
  <si>
    <t>对探矿权人在矿产资源勘查活动结束后未申请采矿权并未采取相应的治理恢复措施消除安全隐患的处罚</t>
  </si>
  <si>
    <t>1、【部门规章】《矿山地质环境保护规定》(国土资源部令第44号，自2009年5月1日起施行，根据2019年7月16日自然资源部第2次部务会议《自然资源部关于第一批废止修改的部门规章的决定》第三次修正) 
  第二十一条  以槽探、坑探方式勘查矿产资源，探矿权人在矿产资源勘查活动结束后未申请采矿权的，应当采取相应的治理恢复措施，对其勘查矿产资源遗留的钻孔、探井、探槽、巷道进行回填、封闭，对形成的危岩、危坡等进行治理恢复，消除安全隐患。</t>
  </si>
  <si>
    <t>对应当编制矿山地质环境保护与治理恢复方案而未编制的，或者扩大开采规模、变更矿区范围或者开采方式，未重新编制矿山地质环境保护与治理恢复方案并经原审批机关批准的处罚</t>
  </si>
  <si>
    <t>1、【部门规章】《矿山地质环境保护规定》(国土资源部令第44号，自2009年5月1日起施行，根据2019年7月16日自然资源部第2次部务会议《自然资源部关于第一批废止修改的部门规章的决定》第三次修正) 
  第二十六条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</si>
  <si>
    <t>对未按照批准的矿山地质环境保护与治理恢复方案治理的，或者在矿山被批准关闭、闭坑前未完成治理恢复的处罚</t>
  </si>
  <si>
    <t>1、【部门规章】《矿山地质环境保护规定》(国土资源部令第44号，自2009年5月1日起施行，根据2019年7月16日自然资源部第2次部务会议《自然资源部关于第一批废止修改的部门规章的决定》第三次修正) 
  第十五条 采矿权人应当严格执行经批准的矿山地质环境保护与土地复垦方案。
矿山地质环境保护与治理恢复工程的设计和施工，应当与矿产资源开采活动同步进行。
 第十九条矿山关闭前，采矿权人应当完成矿山地质环境保护与土地复垦义务。采矿权人在申请办理闭坑手续时，应当经自然资源主管部门验收合格，并提交验收合格文件。
   第二十六条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
第二十七条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</si>
  <si>
    <t>对扰乱、阻碍矿山地质环境保护与治理恢复工作，侵占、损坏、损毁矿山地质环境监测设施或者矿山地质环境保护与治理恢复设施的处罚</t>
  </si>
  <si>
    <t>1、【部门规章】《矿山地质环境保护规定》(国土资源部令第44号，自2009年5月1日起施行，根据2019年7月16日自然资源部第2次部务会议《自然资源部关于第一批废止修改的部门规章的决定》第三次修正) 
  第三十条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</si>
  <si>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对未经批准，擅自建立相对独立的平面坐标系统的处罚</t>
  </si>
  <si>
    <t>1、【法律】《中华人民共和国测绘法》（国家主席令第75号，第九届全国人民代表大会常务委员会第二十九次会议于2002年8月29日修订通过，自2002年12月1日起施行，2017年4月27日第二次修订，自2017年7月1日起实施）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</si>
  <si>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对擅自发布中华人民共和国领域和中华人民共和国管辖的其他海域的重要地理信息数据的处罚</t>
  </si>
  <si>
    <t>1、【法律】《中华人民共和国测绘法》（国家主席令第75号，第九届全国人民代表大会常务委员会第二十九次会议于2002年8月29日修订通过，自2002年12月1日起施行，2017年4月27日第二次修订，自2017年7月1日起实施）
    第六十一条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t>
  </si>
  <si>
    <t>对未取得测绘资质证书或以欺骗手段取得测绘资质证书，擅自从事测绘活动的处罚</t>
  </si>
  <si>
    <t>1、【法律】《中华人民共和国测绘法》(国家主席令第75号，第九届全国人民代表大会常务委员会第二十九次会议于2002年8月29日修订通过，自2002年12月1日起施行，2017年4月27日第二次修订，自2017年7月1日起实施) 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
2、【行政法规】《基础测绘条例》(2009年5月国务院令第556号) 第二十九条 违反本条例规定，未取得测绘资质证书从事基础测绘活动的，责令停止违法行为，没收违法所得和测绘成果，并处测绘约定报酬1倍以上2倍以下的罚款。</t>
  </si>
  <si>
    <t>对未取得测绘执业资格，擅自从事测绘活动的处罚</t>
  </si>
  <si>
    <t>1、【法律】《中华人民共和国测绘法》（国家主席令第75号，第九届全国人民代表大会常务委员会第二十九次会议于2002年8月29日修订通过，自2002年12月1日起施行，2017年4月27日第二次修订，自2017年7月1日起实施） 第五十五条　违反本法规定，未取得测绘资质证书，擅自从事测绘活动的，责令停止违法行为，没收违法所得和测绘成果，并处测绘约定报酬一倍以上二倍以下的罚款；情节严重的，没收测绘工具。</t>
  </si>
  <si>
    <t>对不汇交测绘成果资料的处罚</t>
  </si>
  <si>
    <t>1、【法律】《中华人民共和国测绘法》（国家主席令第75号，第九届全国人民代表大会常务委员会第二十九次会议于2002年8月29日修订通过，自2002年12月1日起施行，2017年4月27日第二次修订，自2017年7月1日起实施） 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</si>
  <si>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对外国的组织或者个人擅自从事测绘活动的处罚</t>
  </si>
  <si>
    <t>1、【法律】《中华人民共和国测绘法》（国家主席令第75号，第九届全国人民代表大会常务委员会第二十九次会议于2002年8月29日修订通过，自2002年12月1日起施行，2017年4月27日第二次修订，自2017年7月1日起实施）第五十一条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</si>
  <si>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对有损测量标志安全和使测量标志失去使用效能行的处罚</t>
  </si>
  <si>
    <t>1、【行政法规】《中华人民共和国测量标志保护条例》(1996年9月4日中华人民共和国国务院令第203号发布 根据2011年1月8日《国务院关于废止和修改部分行政法规的决定》修订) 第二十二条 测量标志受国家保护，禁止下列有损测量标志安全和使测量标志失去使用效能的行为：（一）损毁或者擅自移动地下或者地上的永久性测量标志以及使用中的临时性测量标志的；（二）在测量标志占地范围内烧荒、耕作、取土、挖沙或者侵占永久性测量标志用地的；（三）在距永久性测量标志50米范围内采石、爆破、射击、架设高压电线的；（四）在测量标志的占地范围内，建设影响测量标志使用效能的建筑物的；（五）在测量标志上架设通讯设施、设置观望台、搭帐篷、拴牲畜或者设置其他有可能损毁测量标志的附着物的；（六）擅自拆除设有测量标志的建筑物或者拆除建筑物上的测量标志的；（七）其他有损测量标志安全和使用效能的。 第二十三条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迁建费用的；（三）违反测绘操作规程进行测绘，使永久性测量标志受到损坏的；（四）无证使用永久性测量标志并且拒绝县级以上人民政府管理测绘工作的部门监督和负责保管测量标志的单位和人员查询的。</t>
  </si>
  <si>
    <t>对采矿权人在规定期限内未足额缴纳矿产资源补偿费的处罚</t>
  </si>
  <si>
    <t>1、【行政法规】《中华人民共和国矿产资源补偿费征收管理规定》(1994年国务院令第150号发布，1997年7月修改） 第十四条 采矿权人在规定期限内未足额缴纳矿产资源补偿费的，由征收机关责令限期缴纳，并从滞纳之日起按日加收滞纳补偿费2‰的滞纳金。采矿权人未按照前款规定缴纳矿产资源补偿费和滞纳金的，由征收机关处以应当缴纳的矿产资源补偿费3 倍以下的罚款；情节严重的，由采矿许可证颁发机关吊销其采矿许可证。
2、【地方政府规章】《河南省矿产资源补偿费征收管理办法》（1995年河南省人民政府令第13号颁布，2012年5月第二次修正） 第二十二条 采矿权人在规定期限内未足额缴纳矿产资源补偿费的，由征收机关责令限期缴纳，并从滞纳之日起按日加收滞纳补偿费2‰的滞纳金。</t>
  </si>
  <si>
    <t>对损毁或者擅自移动永久性测量标志以及使用中的临时性测量标志等的处罚</t>
  </si>
  <si>
    <t>1、【行政法规】《中华人民共和国测量标志保护条例》(1996年9月4日中华人民共和国国务院令第203号发布 根据2011年1月8日《国务院关于废止和修改部分行政法规的决定》修订) 第二十二条 测量标志受国家保护，禁止下列有损测量标志安全和使测量标志失去使用效能的行为： (一)损毁或者擅自移动地下或者地上的永久性测量标志以及使用中的临时性测量标志的； (二)在测量标志占地范围内烧荒、耕作、取土、挖沙或者侵占永久性测量标志用地的； (三)在距永久性测量标志50米范围内采石、爆破、射击、架设高压电线的； (四)在测量标志的占地范围内，建设影响测量标志使用效能的建筑物的； (五)在测量标志上架设通讯设施、设置观望台、搭帐篷、拴牲畜或者设置其他有可能损毁测量标志的附着物的； (六)擅自拆除设有测量标志的建筑物或者拆除建筑物上的测量标志的。 (七)其他有损测量标志安全和使用效能的。 第二十三条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 (二)工程建设单位未经批准擅自拆迁永久性测量标志或者使永久性测量标志失去使用效能的，或者拒绝按照国家有关规定支付迁建费用的； (三)违反测绘操作规程进行测绘，使永久性测量标志受到损坏的； (四)无证使用永久性测量标志并且拒绝县级以上人民政府管理测绘工作的部门监督和负责保管测量标志的单位和人员查询的。</t>
  </si>
  <si>
    <t>对测绘项目的招标单位让不具有相应资质等级的测绘单位中标，或者让测绘单位低于测绘成本中标的处罚</t>
  </si>
  <si>
    <t>【法律】《中华人民共和国测绘法》（国家主席令第75号，第九届全国人民代表大会常务委员会第二十九次会议于2002年8月29日修订通过，自2002年12月1日起施行，2017年4月27日第二次修订，自2017年7月1日起实施）
    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
     第六十六条第一款 本法规定的降低测绘资质等级、暂扣测绘资质证书、吊销测绘资质证书的行政处罚，由颁发测绘资质证书的部门决定；其他行政处罚，由县级以上人民政府测绘地理信息主管部门决定。</t>
  </si>
  <si>
    <t>对伪造、骗取或者涂改土地证书的处罚</t>
  </si>
  <si>
    <t>【部门规章】《不动产登记暂行条例》（2014年11月24日国务院令第656号公布,自2015年3月1日起施行，根据2019年3月24日中华人民共和国国务院令第710号《国务院关于修改部分行政法规的决定》第一次修订。）
  第三十一条 伪造、变造不动产权属证书、不动产登记证明，或者买卖、使用伪造、变造的不动产权属证书、不动产登记证明的，由不动产登记机构或者公安机关依法予以收缴；有违法所得的，没收违法所得；给他人造成损害的，依法承担赔偿责任；构成违反治安管理行为的，依法给予治安管理处罚；构成犯罪的，依法追究刑事责任。</t>
  </si>
  <si>
    <t>自然资源确权登记股、办公室　（行政事项服务股）、自然资源和规划监察大队、法规监察股（信访股）</t>
  </si>
  <si>
    <t>对测绘单位测绘成果质量不合格的处罚</t>
  </si>
  <si>
    <t>【法律】《中华人民共和国测绘法》（国家主席令第75号，第九届全国人民代表大会常务委员会第二十九次会议于2002年8月29日修订通过，自2002年12月1日起施行，2017年4月27日第二次修订，自2017年7月1日起实施）
    第六十三条 违反本法规定，测绘成果质量不合格的，责令测绘单位补测或者重测；情节严重的，责令停业整顿，并处降低测绘资质等级或者吊销测绘资质证书；造成损失的，依法承担赔偿责任。
    第六十六条第一款 本法规定的降低测绘资质等级、暂扣测绘资质证书、吊销测绘资质证书的行政处罚，由颁发测绘资质证书的部门决定；其他行政处罚，由县级以上人民政府测绘地理信息主管部门决定。
【行政法规】《基础测绘条例》（国务院令第556号，2009年5月6日国务院第62次常务会议通过，自2009年8月1日起施行）
    第三十三条  违反本条例规定，基础测绘成果质量不合格的，责令基础测绘项目承担单位补测或者重测；情节严重的，责令停业整顿，降低资质等级直至吊销测绘资质证书；给用户造成损失的，依法承担赔偿责任。</t>
  </si>
  <si>
    <t>对编制、出版、展示、登载、更新的地图或者互联网地图服务不符合国家有关地图管理规定的处罚</t>
  </si>
  <si>
    <t>【法律】《中华人民共和国测绘法》（国家主席令第75号，第九届全国人民代表大会常务委员会第二十九次会议于2002年8月29日修订通过，自2002年12月1日起施行，2017年4月27日第二次修订，自2017年7月1日起实施）
    第六十二条 违反本法规定，编制、出版、展示、登载、更新的地图或者互联网地图服务不符合国家有关地图管理规定的，依法给予行政处罚、处分；构成犯罪的，依法追究刑事责任。
    第六十六条第一款 本法规定的降低测绘资质等级、暂扣测绘资质证书、吊销测绘资质证书的行政处罚，由颁发测绘资质证书的部门决定；其他行政处罚，由县级以上人民政府测绘地理信息主管部门决定。</t>
  </si>
  <si>
    <t>对卫星导航定位基准站建设单位未报备案的处罚</t>
  </si>
  <si>
    <t>【法律】《中华人民共和国测绘法》（国家主席令第75号，第九届全国人民代表大会常务委员会第二十九次会议于2002年8月29日修订通过，自2002年12月1日起施行，2017年4月27日第二次修订，自2017年7月1日起实施）
    第五十三条　违反本法规定，卫星导航定位基准站建设单位未报备案的，给予警告，责令限期改正；逾期不改正的，处十万元以上三十万元以下的罚款；对直接负责的主管人员和其他直接责任人员，依法给予处分。                                                         
    第六十六条　本法规定的降低测绘资质等级、暂扣测绘资质证书、吊销测绘资质证书的行政处罚，由颁发测绘资质证书的部门决定；其他行政处罚，由县级以上人民政府测绘地理信息主管部门决定。</t>
  </si>
  <si>
    <t>对卫星导航定位基准站的建设和运行维护不符合国家标准、要求的处罚</t>
  </si>
  <si>
    <t xml:space="preserve">【法律】《中华人民共和国测绘法》（国家主席令第75号，第九届全国人民代表大会常务委员会第二十九次会议于2002年8月29日修订通过，自2002年12月1日起施行，2017年4月27日第二次修订，自2017年7月1日起实施）
    第五十四条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 </t>
  </si>
  <si>
    <t>对地理信息生产、保管、利用单位未对属于国家秘密的地理信息的获取、持有、提供、利用情况进行登记、长期保存的、，获取、持有、提供、利用属于国家秘密的地理信息的处罚</t>
  </si>
  <si>
    <t xml:space="preserve">【法律】《中华人民共和国测绘法》（国家主席令第75号，第九届全国人民代表大会常务委员会第二十九次会议于2002年8月29日修订通过，自2002年12月1日起施行，2017年4月27日第二次修订，自2017年7月1日起实施）
    第六十五条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
    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          
    第六十六条　本法规定的降低测绘资质等级、暂扣测绘资质证书、吊销测绘资质证书的行政处罚，由颁发测绘资质证书的部门决定；其他行政处罚，由县级以上人民政府测绘地理信息主管部门决定。  </t>
  </si>
  <si>
    <t>在临时使用的土地上修建永久性建筑物、构筑物的处罚</t>
  </si>
  <si>
    <t>【行政法规】《中华人民共和国土地管理法实施条例》（1998年12月27日中华人民共和国国务院令第256号发布，2014年07月29日《国务院关于修改部分行政法规的决定》第二次修订）
    第三十五条  在临时使用的土地上修建永久性建筑物、构筑物的，由县级以上人民政府土地行政主管部门责令限期拆除；逾期不拆除的，由作出处罚决定的机关依法申请人民法院强制执行。</t>
  </si>
  <si>
    <t>对未按规定计提矿山地质环境治理恢复基金的的处罚</t>
  </si>
  <si>
    <t>【部门规章】《矿山地质环境保护规定》(国土资源部令第44号，自2009年5月1日起施行，根据2019年7月16日自然资源部第2次部务会议《自然资源部关于第一批废止修改的部门规章的决定》第三次修正) 
    第十七条采矿权人应当依照国家有关规定，计提矿山地质环境治理恢复基金。基金由企业自主使用，根据其矿山地质环境保护与土地复垦方案确定的经费预算、工程实施计划、进度安排等，统筹用于开展矿山地质环境治理恢复和土地复垦。
   第二十八条违反本规定，未按规定计提矿山地质环境治理恢复基金的，由县级以上自然资源主管部门责令限期计提；逾期不计提的，处3万元以下的罚款。颁发采矿许可证的自然资源主管部门不得通过其采矿活动年度报告，不受理其采矿权延续变更申请。</t>
  </si>
  <si>
    <t>对接受土地调查的单位和个人无正当理由不履行现场指界义务行为的处罚</t>
  </si>
  <si>
    <t xml:space="preserve">【行政法规】《土地调查条例》（2008年2月7日中华人民共和国国务院令第518号公布  2018年3月19日《国务院关于修改和废止部分行政法规的决定》第二次修订）
第十七条　接受调查的有关单位和个人应当如实回答询问，履行现场指界义务，按照要求提供相关资料，不得转移、隐匿、篡改、毁弃原始记录和土地登记簿等相关资料。
第三十二条　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
（二）提供虚假调查资料的；
（三）拒绝提供调查资料的；
（四）转移、隐匿、篡改、毁弃原始记录、土地登记簿等相关资料的。
【部门规章】《土地调查条例实施办法》（2009年6月17日国土资源部第45号令公布2019年7月16日自然资源部第2次部务会议《自然资源部关于第一批废止和修改的部门规章的决定》第二次修正）
第二十九条  接受土地调查的单位和个人违反条例第十七条的规定，无正当理由不履行现场指界义务的，由县级以上人民政府自然资源主管部门责令限期改正，逾期不改正的，依照条例第三十二条的规定进行处罚。
</t>
  </si>
  <si>
    <t>法规监察股调查监测股</t>
  </si>
  <si>
    <t>对接受调查的单位和个人拒绝或者阻挠土地调查人员依法进行调查行为的处罚</t>
  </si>
  <si>
    <t>【行政法规】《土地调查条例》（2008年2月7日中华人民共和国国务院令第518号公布  2018年3月19日《国务院关于修改和废止部分行政法规的决定》第二次修订）
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t>
  </si>
  <si>
    <t>对接受调查的单位和个人提供虚假调查资料行为的处罚</t>
  </si>
  <si>
    <t>【行政法规】《土地调查条例》（2008年2月7日中华人民共和国国务院令第518号公布  2018年3月19日《国务院关于修改和废止部分行政法规的决定》第二次修订）
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（二）提供虚假调查资料的；</t>
  </si>
  <si>
    <t>对接受调查的单位和个人拒绝提供调查资料行为的处罚</t>
  </si>
  <si>
    <t>【行政法规】《土地调查条例》（2008年2月7日中华人民共和国国务院令第518号公布  2018年3月19日《国务院关于修改和废止部分行政法规的决定》第二次修订）
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（三）拒绝提供调查资料的；</t>
  </si>
  <si>
    <t>对接受调查的单位和个人转移、隐匿、篡改、毁弃原始记录、土地登记簿等相关资料行为的处罚</t>
  </si>
  <si>
    <t>【行政法规】《土地调查条例》（2008年2月7日中华人民共和国国务院令第518号公布  2018年3月19日《国务院关于修改和废止部分行政法规的决定》第二次修订）
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（四）转移、隐匿、篡改、毁弃原始记录、土地登记簿等相关资料的。</t>
  </si>
  <si>
    <t>行政检查</t>
  </si>
  <si>
    <t>对城乡规划实施的监督检查</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</si>
  <si>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第五十一条 县级以上人民政府及其城乡规划主管部门应当加强对城乡规划编制、审批、实施、修改的监督检查。 第五十三条 县级以上人民政府城乡规划主管部门对城乡规划的实施情况进行监督检查，有权采取以下措施： （一）要求有关单位和人员提供与监督事项有关的文件、资料，并进行复制； （二）要求有关单位和人员就监督事项涉及的问题作出解释和说明，并根据需要进入现场进行勘测； （三）责令有关单位和人员停止违反有关城乡规划的法律、法规的行为。 城乡规划主管部门的工作人员履行前款规定的监督检查职责，应当出示执法证件。被监督检查的单位和人员应当予以配合，不得妨碍和阻挠依法进行的监督检查活动。</t>
  </si>
  <si>
    <t>对建设工程监督管理</t>
  </si>
  <si>
    <t>1、【地方性法规】《河南省实施〈中华人民共和国城乡规划法〉办法》（2010年7月30日通过，2010年12月1日起施行） 第六十五条 城乡规划主管部门应当采取验核放线结果、核实基础测量报告等措施，加强对建设工程的监督管理。</t>
  </si>
  <si>
    <t>对矿产资源勘查开发利用与保护的检查</t>
  </si>
  <si>
    <t>1、【行政法规】《矿产资源监督管理暂行办法》(国发〔1987〕42号) 第四条 省、自治区、直辖市人民政府地质矿产主管部门对执行本办法负有下列职责： 一、根据本办法和有关法规,对本地区矿山企业的矿产资源开发利用与保护工作进行监督管理和指导； 二、根据需要向重点矿山企业派出矿产督察员,向矿山企业集中的地区派出巡回矿产督察员;派出督察员的具体办法,由国务院地质矿产主管部门会同有关部门另行制定。
2、【规范性文件】《关于印发&lt;矿产督察工作制度&gt;的通知》(国土资发〔2003〕62号) 第二条第一款 每年应有不少于4次的现场督察,提交有矿产督察员、矿山企业负责人签字的《矿产现场督察备案表》。
3、【规范性文件】《国土资源部关于进一步加强矿产督察员管理工作的通知》(国土资发〔2007〕144 号) (一)进一步明确矿产督察员任务，加强现场督察 国家级矿产督察员重点负责大中型矿山企业及重要的矿区和大中型地质勘查项目及重要矿种勘查区域内的督察;地方级矿产督察员负责中型以下矿山企业及矿产开发区域、勘查项目及主要矿种勘查区域的督察。 (二)健全完善矿产督察工作机制 通过现场督察,加强对地勘单位和矿山企业矿产资源勘查、开采的监管,及时发现各地在矿产资源勘查开发中涌现出的先进典型以及存在的问题。矿产督察员对督察中发现的问题,要及时向当地国土资源管理部门报告,遇重大问题的可直接向省级国土资源管理部门报告。
4、【规范性文件】《河南省国土资源厅关于印发河南省矿产督察工作规则的通知》（豫国土资发〔2014〕83号） 第三条 省国土资源厅设立河南省矿产督察员办公室，负责全省矿产督察工作的统一管理。市级、县级国土资源主管部门要根据工作需要，设立矿产督察员办公室，由负责矿产督察工作的主要负责人兼任办公室主任。 第五条 市级、县级国土资源主管部门按照省矿产督察员办公室的规定，积极支持、配合矿产督察工作，对督察报告反映的问题及时进行处理。</t>
  </si>
  <si>
    <t>对矿产资源储量的动态检查</t>
  </si>
  <si>
    <t>1、【规范性文件】《国土资源部关于印发矿山储量动态管理要求的通知》(国土资发〔2008〕163号) 第十条 附则10.1款 小矿的矿山储量动态管理技术要求可适当简化,但至少应满足下列要求： 1、没有地测机构的小矿应当聘请有资质的矿山地质测量机构对矿山年度资源储量动用情况开展地质测量工作。 2、每年至少施测一次。对于顶、底板不稳定或采用充填法采矿、全面垮落法处理采空区的矿山以及其它不及时施测就难以取得地质测量数据的矿山,应及时施测。 3、矿山控制测量,主、副井和主要运输大巷测量应用全仪器法,其他采矿工程可用半仪器法测量。无论用何种方法,其测量精度必须满足有关矿种测量规程的要求。 4、当年的探采矿工程应进行编录,并采测必要的样品,为准确估算资源储量奠定基础。 5、资源储量估算至少应包括累计查明资源储量、本年度动用资源储量、采出资源储量和损失资源储量。 6、矿山储量年报内容可适当简化,至少应附资源储量估算图、采剥(露天开采)或采掘(井下开采)现状图和固体矿产资源报表。 10.2款 省级国土资源主管部门可根据上述要求,结合各地实际制定小矿的矿山储量动态管理要求具体实施办法。
2、【规范性文件】《河南省国土资源厅办公室关于转变职能开展矿产资源储量动态监督管理工作的通知》（豫国土资办发〔2015〕1号） 二、各有关部门的工作职责及要求 （三）省辖市、省直管县（市）级国土资源主管部门应于每年2月20日前完成储量动检报告验收工作，并将年度工作总结上报省厅。同时向省矿业协会报送动检机构考核资料。
3、【规范性文件】《河南省国土资源厅办公室关于矿山储量动态检测管理有关问题的通知》（豫国土资办函〔2014〕143号） 二、革新机制，协助考核 （一）做好协调配合，推进改革创新 各级国土资源主管部门应充分掌握省矿业协会在改进矿山储量动态检测机构资质管理方面的措施和方法，利用好矿业协会对矿山储量动检机构业务能力、工作成果、诚信自律等方面的年度考核结果。要做好相关的宣传和说明工作，促使各有关方面认真参与和配合省矿业协会的工作部署 和管理要求。</t>
  </si>
  <si>
    <t>建设用地批后监管</t>
  </si>
  <si>
    <t>1、【法律】《中华人民共和国土地管理法》(国家主席令第32号  根据2019年8月26日第十三届全国人民代表大会常务委员会第十二次会议《关于修改〈中华人民共和国土地管理法〉的决定》第三次修正，于2020年1月1日起施行) 第六十七条 第一款 县级以上人民政府自然资源主管部门对违反土地管理法律、法规的行为进行监督检查。                                             　2、【规范性文件】《关于建立土地利用动态巡查制度加强建设用地供后开发利用全程监管的通知》(2013年6月国土资厅发〔2013〕30号)    第一条  土地利用动态巡查，市国土资源主管部门依托土地市场动态监测与监管系统，以供地政策的落实和《国有建设用地使用权出让合同》、《国有建设用地划拨决定书》的履行情况为重点，通过信息公示、预警提醒、开竣工申报、现场核查、跟踪管理、竣工验收、闲置土地查处、建立诚信档案等手段，实现对辖区内建设用地批后开发利用的全程监管。</t>
  </si>
  <si>
    <t>对矿山地质环境的动态监测</t>
  </si>
  <si>
    <t>1、【部门规章】《矿山地质环境保护规定》(国土资源部令第44号，自2009年5月1日起施行，根据2019年7月16日自然资源部第2次部务会议《自然资源部关于第一批废止修改的部门规章的决定》第三次修正) 第二十三条县级以上自然资源主管部门应当建立本行政区域内的矿山地质环境监测工作体系，健全监测网络，对矿山地质环境进行动态监测，指导、监督采矿权人开展矿山地质环境监测。
采矿权人应当定期向矿山所在地的县级自然资源主管部门报告矿山地质环境情况，如实提交监测资料。
县级自然资源主管部门应当定期将汇总的矿山地质环境监测资料报上一级自然资源主管部门。</t>
  </si>
  <si>
    <t>对采矿权人履行矿山地质环境保护与治理恢复义务情况的检查</t>
  </si>
  <si>
    <t>1、【部门规章】《矿山地质环境保护规定》(国土资源部令第44号，自2009年5月1日起施行，根据2019年7月16日自然资源部第2次部务会议《自然资源部关于第一批废止修改的部门规章的决定》第三次修正)  第二十四条县级以上自然资源主管部门在履行矿山地质环境保护的监督检查职责时，有权对矿山地质环境与土地复垦方案确立的治理恢复措施落实情况和矿山地质环境监测情况进行现场检查，对违反本规定的行为有权制止并依法查处。</t>
  </si>
  <si>
    <t>地质灾害防治工作监督检查</t>
  </si>
  <si>
    <t>1、【行政法规】《地质灾害防治条例》(国务院令第394号，2003年11月19日国务院第29次常务会议通过，自2004年3月1日起施行) 第七条 国务院国土资源主管部门负责全国地质灾害防治的组织、协调、指导和监督工作。国务院其他有关部门按照各自的职责负责有关的地质灾害防治工作。县级以上地方人民政府国土资源主管部门负责本行政区域内地质灾害防治的组织、协调、指导和监督工作。县级以上地方人民政府其他有关部门按照各自的职责负责有关的地质灾害防治工作。</t>
  </si>
  <si>
    <t>对古生物化石收藏单位的检查</t>
  </si>
  <si>
    <t>1、【行政法规】《古生物化石保护条例》(2010年9月5日中华人民共和国国务院令第580号公布，根据2019年3月2日《国务院关于修改部分行政法规的决定》修订)
  第十九条　县级以上人民政府自然资源主管部门应当加强对古生物化石发掘活动的监督检查，发现未经依法批准擅自发掘古生物化石，或者不按照批准的发掘方案发掘古生物化石的，应当依法予以处理。
2、【部门规章】《古生物化石保护条例实施办法》(国土资源部令第57号，根据2019年7月24日《自然资源部关于第一批废止和修改的部门规章的决定》修订) 
  第四条设区的市、县级人民政府自然资源主管部门依据《条例》和省、自治区、直辖市的有关规定，负责本行政区域内古生物化石保护的管理和监督检查。</t>
  </si>
  <si>
    <t>地质遗迹保护监督检查</t>
  </si>
  <si>
    <t xml:space="preserve">【部门规章】《地质遗迹保护管理规定》(1995年5月地质矿产部令第21号)
    第六条  国务院地质矿产行政主管部门在国务院环境保护行政主管部门协助下，对全国地质遗迹保护实施监督管理。县级以上人民政府地质矿产行政主管部门在同级环境保护行政主管部门协助下，对本辖区内的地质遗迹保护实施监督管理。 </t>
  </si>
  <si>
    <t>地质灾害灾情险情信息数据速报</t>
  </si>
  <si>
    <t>1、【行政法规】《地质灾害防治条例》(国务院令第394号，2003年11月19日国务院第29次常务会议通过，自2004年
3月1日起施行)第二十八条　发现地质灾害险情或者灾情的单位和个人,应当立即向当地人民政府或者国土资源主管部门报告。其他部门或者基层群众自治组织接到报告的,应当立即转报当地人民政府。
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
【地方政府规章】《河南省地质灾害防治管理办法》(在1998.11.20由河南省人民政府颁布)第十九条 地质灾害发生后，有关部门应按照国家地质灾害速报制度及时向当地人民政府和地质矿产管理部门报告。当地人民政府和地质矿产管理部门接到报告后，应当迅速采取紧急措施，减少灾害损失。</t>
  </si>
  <si>
    <t>矿产资源储量数据统计上报</t>
  </si>
  <si>
    <t>【部门规章】《矿产资源统计管理办法》第四条　自然资源部负责全国矿产资源统计的管理工作。
　　县级以上地方人民政府自然资源主管部门负责本行政区域内矿产资源统计的管理工作，但石油、天然气、页岩气、天然气水合物、放射性矿产除外。
【规范性文件】《自然资源部关于做好矿产资源储量统计工作的通知》(自然资发〔2020〕158号)
二、矿业权人应于每年1月底前，填写矿产资源储量统计相关数据表，将电子文本报送相应自然资源主管部门。石油、天然气、页岩气、天然气水合物、放射性矿产的，报送自然资源部；其他矿产的，报送矿业权许可证范围所在地的县级自然资源主管部门（填报单元跨行政区域的，报共同的上级自然资源主管部门指定的县级自然资源主管部门）。</t>
  </si>
  <si>
    <t>行政确认</t>
  </si>
  <si>
    <t>建设工程规划核实</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</si>
  <si>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第四十五条 县级以上地方人民政府城乡规划主管部门按照国务院规定对建设工程是否符合规划条件予以核实。未经核实或者经核实不符合规划条件的，建设单位不得组织竣工验收。
2、【地方性法规】《河南省实施〈中华人民共和国城乡规划法〉办法》（2010年7月30日通过，2010年12月1日起施行） 第五十五条 县级以上人民政府城乡规划主管部门应当对建设工程是否符合规划条件和许可内容予以核实。经核实符合规划条件和许可内容的，由县级以上人民政府城乡规划主管部门出具建设工程规划核实合格手续。未经城乡规划主管部门核实或者经核实不符合规划条件和许可内容的，建设单位不得组织竣工验收，建设行政主管部门不得办理竣工备案手续，房产管理部门不得办理房屋产权登记手续。</t>
  </si>
  <si>
    <t>法规监察股（信访股）、建设工程规划股</t>
  </si>
  <si>
    <t>土地招标、拍卖或挂牌出让方案认定</t>
  </si>
  <si>
    <t>1、【部门规章】《招标拍卖挂牌出让国有建设用地使用权规定》(国土资源部令第39号,2007年9月21日国土资源部第3次部务会议修订，自2007年11月1日起施行) 第六条 市、县人民政府国土资源行政主管部门应当按照出让年度计划，会同城市规划等有关部门共同拟订拟招标拍卖挂牌出让地块的出让方案，报经市、县人民政府批准后，由市、县人民政府国土资源行政主管部门组织实施。前款规定的出让方案应当包括出让地块的空间范围、用途、年限、出让方式、时间和其他条件等。</t>
  </si>
  <si>
    <t>对人为因素引发地质灾害治理责任认定</t>
  </si>
  <si>
    <t>1、【行政法规】《地质灾害防治条例》(国务院令第394号，2003年11月19日国务院第29次常务会议通过，自2004年3月1日起施行) 第三十五条 因工程建设等人为活动引发的地质灾害，由责任单位承担治理责任。责任单位由地质灾害发生地的县级以上人民政府国土资源主管部门负责组织专家对地质灾害的成因进行分析论证后认定。对地质灾害的治理责任认定结果有异议的，可以依法申请行政复议或者提起行政诉讼。</t>
  </si>
  <si>
    <t>不动产登记</t>
  </si>
  <si>
    <t>【法律】《中华人民共和国民法典》已由中华人民共和国第十三届全国人民代表大会第三次会议于2020年5月28日通过，现予公布，自2021年1月1日起施行。
    第二百一十条  不动产登记，由不动产所在地的登记机构办理。国家对不动产实行统一登记制度。统一登记的范围、登记机构和登记办法，由法律、行政法规规定。 
【行政法规】《不动产登记暂行条例》（2014年11月24日国务院令第656号公布,自2015年3月1日起施行，根据2019年3月24日中华人民共和国国务院令第710号《国务院关于修改部分行政法规的决定》第一次修订。）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第七条 不动产登记由不动产所在地的县级人民政府不动产登记机构办理；直辖市、设区的市人民政府可以确定本级不动产登记机构统一办理所属各区的不动产登记。跨县级行政区域的不动产登记，由所跨县级行政区域的不动产登记机构分别办理。不能分别办理的，由所跨县级行政区域的不动产登记机构协商办理；协商不成的，由共同的上一级人民政府不动产登记主管部门指定办理。国务院确定的重点国有林区的森林、林木和林地，国务院批准项目用海、用岛，中央国家机关使用的国有土地等不动产登记，由国务院国土资源主管部门会同有关部门规定。        
【部门规章】《不动产登记暂行条例实施细则》（国土资源部令第63号，2015年6月29日国土资源部第3次部务会议审议通过，现予公布，自公布之日起施行。）
　　第二十五条　市、县人民政府可以根据情况对本行政区域内未登记的不动产，组织开展集体土地所有权、宅基地使用权、集体建设用地使用权等的首次登记。
　　依照前款规定办理首次登记所需的权属来源、调查等登记材料，由人民政府有关部门组织获取。</t>
  </si>
  <si>
    <t>市不动产登记中心、自然资源确权登记股</t>
  </si>
  <si>
    <t>建设工程验线</t>
  </si>
  <si>
    <t xml:space="preserve">《河南省实施〈中华人民共和国城乡规划法〉办法》（2010年7月30日河南省第十一届人民代表大会常务委员会第十六次会议通过 2010年7月30日河南省第十一届人民代表大会常务委员会公告第34号公布 自2010年12月1日起施行）第六十五条：城乡规划主管部门应当采取验核放线结果、核实基础测量报告等措施，加强对建设工程的监督管理。 </t>
  </si>
  <si>
    <t>建设工程规划股</t>
  </si>
  <si>
    <t>行政奖励</t>
  </si>
  <si>
    <t>对在测绘工作、测绘科学技术研究、测量标志保护和测绘管理工作中做出显著成绩的单位和个人的奖励</t>
  </si>
  <si>
    <t>1、【地方性法规】《河南省测绘管理条例》（1997年4月4日河南省人民代表大会常务委员会公告第81号公布，2004年11月26日河南省第十届人民代表大会常务委员会第十二次会议修订，自2005年3月1日起施行） 第五条 县级以上人民政府或者测绘主管部门对在测绘工作、测绘科学技术研究、测量标志保护和测绘管理工作中做出显著成绩的单位和个人，应当予以表彰和奖励。</t>
  </si>
  <si>
    <t>测绘股（地理信息管理股）</t>
  </si>
  <si>
    <t>对在古生物化石保护工作中做出贡献的单位或个人的奖励</t>
  </si>
  <si>
    <t>1、【部门规章】《古生物化石保护条例实施办法》(国土资源部令第57号 根据2019年7月24日《自然资源部关于第一批废止和修改的部门规章的决定》修订)
  第十一条单位或者个人有下列行为之一的，由县级以上人民政府自然资源主管部门给予奖励：
（一）严格执行国家有关法律法规，在古生物化石保护管理、科学研究、宣传教育等方面做出显著成绩的；
（二）举报或制止违法犯罪行为，使重点保护古生物化石得到保护的；
（三）将合法收藏的重点保护古生物化石捐赠给国有收藏单位的；
（四）发现重点保护古生物化石及时报告或者上交的；
（五）其他对古生物化石保护工作做出突出贡献的。</t>
  </si>
  <si>
    <t>土地调查工作中做出突出贡献奖励</t>
  </si>
  <si>
    <t>行政法规：《土地调查条例》（2008年2月7日中华人民共和国国务院令第518号公布，自公布之日起施行）第二十九条 对在土地调查工作中做出突出贡献的单位和个人，应当按照国家有关规定给予表彰或者奖励。
部门规章：2009年6月17日国土资源部第45号令公布根据2016年1月5日国土资源部第1次部务会议《国土资源部关于修改和废止部分部门规章的决定》第一次修正根据2019年7月16日自然资源部第2次部务会议《自然资源部关于第一批废止和修改的部门规章的决定》第二次修正
第六条在土地调查工作中作出突出贡献的单位和个人，由有关自然资源主管部门按照国家规定给予表彰或者奖励。</t>
  </si>
  <si>
    <t>自然资源调查监测股</t>
  </si>
  <si>
    <t>行政征收</t>
  </si>
  <si>
    <t>对土地复垦费的征收</t>
  </si>
  <si>
    <t>1、【法律】《中华人民共和国土地管理法》（1986年6月25日主席令第四十一号，2019年8月26日，十三届全国人大常委会第十二次会议表决通过关于修改土地管理法、城市房地产管理法的决定。本决定自2020年1月1日起施行。）
  第四十三条　因挖损、塌陷、压占等造成土地破坏，用地单位和个人应当按照国家有关规定负责复垦；没有条件复垦或者复垦不符合要求的，应当缴纳土地复垦费，专项用于土地复垦。复垦的土地应当优先用于农业。
2、【行政法规】《土地复垦条例》(2011年3月国务院令第592号)　 第十八条　土地复垦义务人不复垦，或者复垦验收中经整改仍不合格的，应当缴纳土地复垦费，由有关国土资源主管部门代为组织复垦。确定土地复垦费的数额，应当综合考虑损毁前的土地类型、实际损毁面积、损毁程度、复垦标准、复垦用途和完成复垦任务所需的工程量等因素。土地复垦费的具体征收使用管理办法，由国务院财政、价格主管部门商国务院有关部门制定。
3、【部门规章】《土地复垦条例实施办法》(2012年12月国土资源部令第56号) 第十五条 土地复垦义务人在实施土地复垦工程前，应当依据审查通过的土地复垦方案进行土地复垦规划设计，将土地复垦方案和土地复垦规划设计一并报所在地县级国土资源主管部门备案。 第十六条 土地复垦义务人应当按照条例第十五条规定的要求，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
4、【规范性文件】《河南省发展和改革委员会、省财政厅关于修订土地复垦收费标准有关问题的通知》（豫发改收费〔2006〕1263号） 第三条 土地复垦费由市、县国土资源行政主管部门负责征收，涉及跨市、县被破坏的土地，由所在市、县国土资源行政主管部门按照属地原则分别负责征收。
5、【规范性文件】《河南省人民政府关于公布取消停止征收和调整有关收费项目的通知》（豫政〔2008〕52号）</t>
  </si>
  <si>
    <t>耕地保护监督股（国土空间生态修复股）、财务股</t>
  </si>
  <si>
    <t>对耕地开垦费的征收</t>
  </si>
  <si>
    <t>1、【规范性文件】财政部、中国人民银行关于将部分行政事业性收费纳入预算管理的通知（财预〔2002〕584号）
2、【规范性文件】《河南省耕地开垦费、土地闲置费征收和使用管理办法》（豫财预外字〔1999〕40号）
3、【规范性文件】《关于取消4项行政事业性收费省、市两级对县（市）收入分成的通知》（豫财综〔2004〕106号）
4、【规范性文件】《河南省人民政府关于公布取消停止征收和调整有关收费项目的通知》（豫政〔2008〕52号）</t>
  </si>
  <si>
    <t>财务股</t>
  </si>
  <si>
    <t>对土地闲置费的征收</t>
  </si>
  <si>
    <t>1、【法律】《中华人民共和国城市房地产管理法》1994年7月5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2、【规范性文件】财政部、中国人民银行关于将部分行政事业性收费纳入预算管理的通知（财预〔2002〕584号）
3、【规范性文件】《省财政厅物价局土地管理局 河南省耕地开垦费、土地闲置费征收和使用管理办法》（豫财预外字〔1999〕40号）
4、【规范性文件】《河南省人民政府关于公布取消停止征收和调整有关收费项目的通知》（豫政〔2008〕52号）</t>
  </si>
  <si>
    <t>自然资源开发利用股（自然资源所有者权益股、审计股）、财务股</t>
  </si>
  <si>
    <t>对不动产登记费的征收</t>
  </si>
  <si>
    <t>【规范性文件】《国家发展改革委 财政部关于不动产登记收费标 准等有关问题的通知》（发改价格规〔2016〕2559 号）                                                                                                                            一、不动产登记收费标准。县级以上不动产登记机构依法办理不动产权 利登记时，根据不同情形，收取不动产登记费。
（一）住宅类不动产登记收费标准。落实不动产统一登记制度，实行房 屋所有权及其建设用地使用权一体登记。原有住房及其建设用地分别办理各类登 记时收取的登记费，统一整合调整为不动产登记收费，即住宅所有权及其建设用 地使用权一并登记，收取一次登记费。规划用途为住宅的房屋（以下简称住宅） 及其建设用地使用权申请办理下列不动产登记事项，提供具体服务内容，据实收 取不动产登记费。
1、房地产开发企业等法人、其他组织、自然人合法建设的住宅，申请 办理房屋所有权及其建设用地使用权首次登记；                                                                                            2、居民等自然人、法人、其他组织购买住宅，以及互换、赠与、继承、 受遗赠等情形，住宅所有权及其建设用地使用权发生转移，申请办理不动产转移 登记；
3、住宅及其建设用地用途、面积、权利期限、来源等状况发生变化， 以及共有性质发生变更等，申请办理不动产变更登记；                                                                                            4、当事人以住宅及其建设用地设定抵押，办理抵押权登记（包括抵押 权首次登记、变更登记、转移登记）；
5、当事人按照约定在住宅及其建设用地上设定地役权，申请办理地役 权登记（包括地役权首次登记、变更登记、转移登记）。
（二）非住宅类不动产登记收费标准。办理下列非住宅类不动产权利的 首次登记、转移登记、变更登记，收取不动产登记费。                                                                                         1、住宅以外的房屋等建筑物、构筑物所有权及其建设用地使用权或者 海域使用权；
2、无建筑物、构筑物的建设用地使用权；
3、森林、林木所有权及其占用林地的承包经营权或者使用权；
4、耕地、草地、水域、滩涂等土地承包经营权；
5、地役权；
6、抵押权。</t>
  </si>
  <si>
    <t>其他职权</t>
  </si>
  <si>
    <t>矿山地质环境保护与土地复垦方案审查</t>
  </si>
  <si>
    <t>1、【行政法规】《中华人民共和国矿产资源法》（1996年8月八届全国人大常委会第二十一次会议通过，根据2009年8月27日第十一届全国人民代表大会常务委员会第十次会议《关于修改部分法律的决定》第二次修正）第十五条  设立矿山企业，必须符合国家规定的资质条件，并依照法律和国家有关规定，由审批机关对其矿区范围、矿山设计或者开采方案、生产技术条件、安全措施和环境保护措施等进行审查；审查合格的，方予批准。  
  第二十一条“关闭矿山，必须提出矿山闭坑报告及有关采掘工程、不安全隐患、土地复垦利用、环境保护的资料，并按照国家规定报请审查批准。” 《矿山地质环境保护规定》（国土资源部令第44号）第十二条第一款：采矿权申请人申请办理采矿许可证时，应当编制矿山地质环境保护与治理恢复方案，报有批准权的国土资源行政主管部门批准。
2、【规范性文件】《国土资源部办公厅关于做好矿山地质环境保护与治理恢复方案编制审查及有关工作的通知》（国土资厅发〔2009〕61号）。 《矿山地质环境保护与治理恢复方案编制规范》（DZ/T0223-2011）。</t>
  </si>
  <si>
    <t>耕地保护监督股（国土空间生态修复股）、矿产开发管理股（地质勘查与环境股）</t>
  </si>
  <si>
    <t>易地调划耕地占补平衡指标</t>
  </si>
  <si>
    <t>1、【地方性法规】《河南省实施〈中华人民共和国土地管理法〉办法》（1999年9月通过，根据2009年11月27日河南省第十一届人民代表大会常务委员会第十二次会议《关于修改＜河南省实施土地管理法办法＞的决定》第二次修正） 第二十四条第一款 省人民政府应当确保本行政区域内耕地总量不减少。县级以上人民政府应当制定开垦耕地计划，并组织落实。补充耕地超过应开垦指标的，由上级人民政府从耕地开垦费中给予适当补助。 第二款 新增建设项目占用耕地后，个别省辖市、县（市）确因后备资源匮乏，新开垦的耕地不足以补偿所占耕地数量的，必须报经上级人民政府批准进行易地开垦，并核减本行政区域内开垦耕地的数量。
2.【规范性文件】《国土资源部关于改进管理方式切实落实耕地占补平衡的通知》（ 国土资发〔2017〕13号） 国土资源主管部门组织实施的土地整治、高标准农田建设和其他部门组织实施的高标准农田建设所补充和改造的耕地，以及经省级国土资源主管部门组织认定的城乡建设用地增减挂钩和历史遗留工矿废弃地复垦形成的新增耕地节余部分，均可纳入补充耕地管理，用于耕地占补平衡。
3.【地方性文件】《新乡市人民政府办公室关于进一步加强占补平衡指标管理严格控制跨地市交易的通知》（新政办〔2018〕11号） 一、严格控制跨地市交易范围  除上级指令性统筹任务或指定性落实重大项目所需指标外,其余指标均纳入控制范围。
4.【地方性文件】《新乡市人民政府办公室关于进一步加强耕地占补平衡指标使用管理的通知》（新政办[2018]47号）一、进一步落实占补平衡指标统筹 通过省国土资源厅入库备案的耕地占补平衡指标40%纳入市级储备库由市政府统筹调配使用。</t>
  </si>
  <si>
    <t>耕地保护监督股（国土空间生态修复股）</t>
  </si>
  <si>
    <t>B</t>
  </si>
  <si>
    <t>矿产资源储量评审备案</t>
  </si>
  <si>
    <t>1、【法律】《中华人民共和国矿产资源法》（国家主席令第74号，1986年3月通过，2009年08月27日第十一届全国人民代表大会常务委员会第十次会议修订公布，自公布之日起施行） 第十三条 国务院矿产储量审批机构或者省、自治区、直辖市矿产储量审批机构负责审查批准供矿山建设设计使用的勘探报告,并在规定的期限内批复报送单位。勘探报告未经批准,不得作为矿山建设设计的依据。
2、【规范性文件】《关于加强矿产资源储量评审监督管理的通知》(国土资发〔2003〕136号) 三、矿产资源储量评审机构在完成评审后,应及时将评审意见书和相关材料报国土资源行政主管部门备案。
3、【规范性文件】《河南省国土资源厅关于印发〈河南省矿产资源储量评审监督管理办法〉的通知》（豫国土资发〔2006〕14号） 省国土资源厅统一管理全省矿产资源储量评审、备案工作。 省辖市国土资源行政管理部门负责本辖区内34种矿产（《国务院令第241》号矿种目录）以外矿种的零星分散矿和乙类矿产资源储量的评审备案。</t>
  </si>
  <si>
    <t>古生物化石收藏单位重点保护古生物化石档案备案</t>
  </si>
  <si>
    <t>1、【部门规章】部门规章：《古生物化石保护条例实施办法》(国土资源部令第57号 根据2019年7月24日《自然资源部关于第一批废止和修改的部门规章的决定》修订) 
  第二十九条古生物化石收藏单位应当建立古生物化石档案，并将本单位收藏的重点保护古生物化石档案报所在地的县级以上人民政府自然资源主管部门备案。
古生物化石收藏单位应当在档案中如实对本单位收藏的古生物化石作出描述和标注，并根据收藏情况变化及时对档案作出变更。古生物化石收藏单位对本单位的古生物化石档案的真实性负责。
收藏单位的法定代表人变更时，应当办理本单位收藏的古生物化石档案的移交手续。</t>
  </si>
  <si>
    <t>在临时使用的土地上修建永久性建筑物、构筑物的限期拆除</t>
  </si>
  <si>
    <t>1、【行政法规】《中华人民共和国土地管理法实施条例》（1998年12月27日中华人民共和国国务院令第256号发布，2014年7月29日根据《国务院关于修改部分行政法规的决定》修改） 第三十五条在临时使用的土地上修建永久性建筑物、构筑物的，由县级以上人民政府土地行政主管部门责令限期拆除；逾期不拆除的，由作出处罚决定的机关依法申请人民法院强制执行。</t>
  </si>
  <si>
    <t>在土地利用总体规划制定前已建的不符合土地利用总体规划确定的用途的建筑物、构筑物重建、扩建的限期拆除</t>
  </si>
  <si>
    <t>1、【行政法规】《中华人民共和国土地管理法实施条例》（1998年12月27日中华人民共和国国务院令第256号发布，2014年7月29日根据《国务院关于修改部分行政法规的决定》修改） 第三十六条 对在土地利用总体规划制定前已建的不符合土地利用总体规划确定的用途的建筑物、构筑物重建、扩建的，由县级以上人民政府土地行政主管部门责令限期拆除；逾期不拆除的，由作出处罚决定的机关依法申请人民法院强制执行。</t>
  </si>
  <si>
    <t>集体建设用地使用权的审核转报</t>
  </si>
  <si>
    <t>1、【法律】《中华人民共和国土地管理法》(国家主席令第32号  根据2019年8月26日第十三届全国人民代表大会常务委员会第十二次会议《关于修改〈中华人民共和国土地管理法〉的决定》第三次修正，于2020年1月1日起施行) 第六十条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 第六十一条 乡(镇)村公共设施、公益事业建设，需要使用土地的，经乡( 镇)人民政府审核，向县级以上地方人民政府自然资源主管部门提出申请，按照省、自治区 、直辖市规定的批准权限，由县级以上地方人民政府批准；其中，涉及占用农用地的，依照本法第四十四条的规定办理审批手续。</t>
  </si>
  <si>
    <t>农用地转用和土地征收的审核转报</t>
  </si>
  <si>
    <t>【法律】《中华人民共和国土地管理法》(国家主席令第三十二号，根据2019年8月26日第十三届全国人民代表大会常务委员会第十二次会议《关于修改〈中华人民共和国土地管理法、中华人民共和国城市房地产管理法〉的决定》第三次修正，于2020年1月1日起施行)。  
    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第四十五条 为了公共利益的需要，有下列情形之一，确需征收农民集体所有的土地的，可以依法实施征收：
    （一）军事和外交需要用地的；（二）由政府组织实施的能源、交通、水利、通信、邮政等基础设施建设需要用地的；（三）由政府组织实施的科技、教育、文化、卫生、体育、生态环境和资源保护、防灾减灾、文物保护、社区综合服务、社会福利、市政公用、优抚安置、英烈保护等公共事业需要用地的；（四）由政府组织实施的扶贫搬迁、保障性安居工程建设需要用地的；（五）在土地利用总体规划确定的城镇建设用地范围内，经省级以上人民政府批准由县级以上地方人民政府组织实施的成片开发建设需要用地的；（六）法律规定为公共利益需要可以征收农民集体所有的土地的其他情形。
    前款规定的建设活动，应当符合国民经济和社会发展规划、土地利用总体规划、城乡规划和专项规划；第（四）项、第（五）项规定的建设活动，还应当纳入国民经济和社会发展年度计划；第（五）项规定的成片开发并应当符合国务院自然资源主管部门规定的标准。
    第四十六条 征收下列土地的，由国务院批准：
    （一）永久基本农田；（二）永久基本农田以外的耕地超过三十五公顷的；（三）其他土地超过七十公顷的。
    征收前款规定以外的土地的，由省、自治区、直辖市人民政府批准。征收农用地的，应当依照本法第四十四条的规定先行办理农用地转用审批。其中，经国务院批准农用地转用的，同时办理征地审批手续，不再另行办理征地审批；经省、自治区、直辖市人民政府在征地批准权限内批准农用地转用的，同时办理征地审批手续，不再另行办理征地审批，超过征地批准权限的，应当依照本条第一款的规定另行办理征地审批。
    第四十七条 国家征收土地的，依照法定程序批准后，由县级以上地方人民政府予以公告并组织实施。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多数被征地的农村集体经济组织成员认为征地补偿安置方案不符合法律、法规规定的，县级以上地方人民政府应当组织召开听证会，并根据法律、法规的规定和听证会情况修改方案。
    拟征收土地的所有权人、使用权人应当在公告规定期限内，持不动产权属证明材料办理补偿登记。县级以上地方人民政府应当组织有关部门测算并落实有关费用，保证足额到位，与拟征收土地的所有权人、使用权人就补偿、安置等签订协议；个别确实难以达成协议的，应当在申请征收土地时如实说明。
    相关前期工作完成后，县级以上地方人民政府方可申请征收土地。
    第四十八条 征收土地应当给予公平、合理的补偿，保障被征地农民原有生活水平不降低、长远生计有保障。
    征收土地应当依法及时足额支付土地补偿费、安置补助费以及农村村民住宅、其他地上附着物和青苗等的补偿费用，并安排被征地农民的社会保障费用。
    征收农用地的土地补偿费、安置补助费标准由省、自治区、直辖市通过制定公布区片综合地价确定。制定区片综合地价应当综合考虑土地原用途、土地资源条件、土地产值、土地区位、土地供求关系、人口以及经济社会发展水平等因素，并至少每三年调整或者重新公布一次。
    征收农用地以外的其他土地、地上附着物和青苗等的补偿标准，由省、自治区、直辖市制定。对其中的农村村民住宅，应当按照先补偿后搬迁、居住条件有改善的原则，尊重农村村民意愿，采取重新安排宅基地建房、提供安置房或者货币补偿等方式给予公平、合理的补偿，并对因征收造成的搬迁、临时安置等费用予以补偿，保障农村村民居住的权利和合法的住房财产权益。
    县级以上地方人民政府应当将被征地农民纳入相应的养老等社会保障体系。被征地农民的社会保障费用主要用于符合条件的被征地农民的养老保险等社会保险缴费补贴。被征地农民社会保障费用的筹集、管理和使用办法，由省、自治区、直辖市制定。</t>
  </si>
  <si>
    <t>国土空间用途管制股（重点项目建设自然资源保障协调办公室）</t>
  </si>
  <si>
    <t>国有未利用地的审核转报</t>
  </si>
  <si>
    <t>1、【地方性法规】《河南省实施〈中华人民共和国土地管理法〉办法》（1999年9月通过，根据2009年11月27日河南省第十一届人民代表大会常务委员会第十二次会议《关于修改＜河南省实施土地管理法办法＞的决定》第二次修正）规定执行， 第三十九条 第二款 建设项目需要使用土地利用总体规划确定的国有未利用土地的审批权限为：三公顷以下由县（市）人民政府批准，三公顷以上六公顷以下由省辖市人民政府批准，六公顷以上由省人民政府批准。</t>
  </si>
  <si>
    <t>补充耕地储备项目立项、变更、验收的审核转报</t>
  </si>
  <si>
    <t>1.【行政法规】《中华人民共和国土地管理法》(国家主席令第32号，根据2019年8月26日第十三届全国人民代表大会常务委员会第十二次会议《关于修改〈中华人民共和国土地管理法〉的决定》，于2020年1月1日起施行) 第三十九条　国家鼓励单位和个人按照土地利用总体规划，在保护和改善生态环境、防止水土流失和土地荒漠化的前提下，开发未利用的土地；适宜开发为农用地的，应当优先开发成农用地。国家依法保护开发者的合法权益。第四十条　开垦未利用的土地，必须经过科学论证和评估，在土地利用总体规划划定的可开垦的区域内，经依法批准后进行。禁止毁坏森林、草原开垦耕地，禁止围湖造田和侵占江河滩地。根据土地利用总体规划，对破坏生态环境开垦、围垦的土地，有计划有步骤地退耕还林、还牧、还湖。第四十一条　开发未确定使用权的国有荒山、荒地、荒滩从事种植业、林业、畜牧业、渔业生产的，经县级以上人民政府依法批准，可以确定给开发单位或者个人长期使用。第四十二条　国家鼓励土地整理。县、乡（镇）人民政府应当组织农村集体经济组织，按照土地利用总体规划，对田、水、路、林、村综合整治，提高耕地质量，增加有效耕地面积，改善农业生产条件和生态环境。地方各级人民政府应当采取措施，改造中、低产田，整治闲散地和废弃地。
2.【规范性文件】《国土资源部关于改进管理方式切实落实耕地占补平衡的通知》(国土资规〔2017〕13号) 为落实耕地占一补一、占优补优、占水田补水田要求，以纳入农村土地整治监测监管系统的各类项目为基础，根据项目验收确认的新增耕地数量、新增水田和新增粮食产能，以县（市、区）为单位建立3类指标储备库，实行分类管理、分别使用。
3.【规范性文件】《河南省国土资源厅关于改进管理方式切实落实耕地占补平衡的意见》豫国土资规〔2018〕2号 为落实耕地占一补一、占优补优、占水田补水田要求，以纳入
全国农村土地整治监测监管系统的各类项目为基础，根据项目验收确认的新增耕地数量、新增水田和新增粮食产能三类指标，以县
（市、区）行政辖区为单位建立三类指标储备库，实行分类管理、分别使用。
4.【规范性文件】《河南省补充耕地项目管理办法（试行）》（豫国土资规〔2015〕1号） 第四条 省辖市国土资源管理部门负责项目立项批准、规划设计审查和批复、项目实施监督、项目竣工验收等工作。 第二十二条 县级国土资源管理部门初审，初验合格后，报请省辖市国土资源管理部门或省直管县（市）人民政府终验。5.【规范性文件】《新乡市国土资源局关于印发《新乡市土地整治项目规划设计变更暂行办法》的通知》（新国土〔2015〕21号） 第七条 （三） 市整治中心自受理设计变更申请之日起3个工作日内组织相关专家对规划设计变更的合理性和可行性进行审查，并出具审查意见。通过审查的项目规划设计变更由市整治中心报新乡市国土资源局耕地保护科审核，并于3个工作日内完成审核工作，符合设计变更条件的，下发变更通知（批准文件）。</t>
  </si>
  <si>
    <t>征地补偿</t>
  </si>
  <si>
    <t>1、【规范性文件】《河南省人民政府关于调整区片综合地价标准的通知》（豫政〔2016〕48号) 按照《国务院关于深化改革严格土地管理的决定》(国发〔2004〕28号)要求和《河南省人民政府关于公布实施河南省征地区片综合地价标准的通知》(豫政〔2016〕79号)有关规定,省国土资源厅会同有关部门,结合我省实际,对我省征地区片综合地价标准进行了调整。新的《河南省征地区片综合地价标准》由省国土资源厅印发,自2016年9月1日起执行。 　　地上附着物和青苗补偿费标准由各省辖市政府调整并公布,与征地区片综合地价配套实施。其中,经济林补偿标准由省林业厅调整并公布。
2、【规范性文件】《关于部分调整新乡市国家建设征收集体土地地上（地下)附着物补偿标准的通知》（新政文〔2014〕98号) 附件：《新乡市征收集体土地地上(地下)附着物补偿标准》</t>
  </si>
  <si>
    <t>耕地保护监督股（国土空间生态修复股）
土地收购服务股</t>
  </si>
  <si>
    <t>新增国有土地使用权出让、划拨、租赁的审核</t>
  </si>
  <si>
    <t>1、【法律】《中华人民共和国土地管理法》(国家主席令第32号  根据2019年8月26日第十三届全国人民代表大会常务委员会第十二次会议《关于修改〈中华人民共和国土地管理法〉的决定》第三次修正，于2020年1月1日起施行) 第五十四条 建设单位使用国有土地，应当以出让等有偿使用方式取得；但是，下列建设用地，经县级以上人民政府依法批准，可以以划拨方式取得： （一）国家机关用地和军事用地； （二）城市基础设施用地和公益事业用地； （三）国家重点扶持的能源、交通、水利等基础设施用地； （四）法律、行政法规规定的其他用地。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2、【行政法规】《中华人民共和国城镇国有土地使用权出让和转让暂行条例》（国务院令第55号，1990年5月19日中华人民共和国国务院令第55号发布，自发布之日起施行） 第九条 土地使用权的出让，由市、县人民政府负责，有计划、有步骤地进行。 第十三条 土地使用权出让可以采取下列方式：(一)协议；(二)招标；(三)拍卖。依照前款规定方式出让土地使用权的具体程序和步骤，由省、自治区、直辖市人民政府规定。
3、【地方性法规】《河南省实施〈中华人民共和国土地管理法〉办法》（1999年9月通过，根据2009年11月27日河南省第十一届人民代表大会常务委员会第十二次会议《关于修改＜河南省实施土地管理法办法＞的决定》第二次修正） 第四十六条 国有土地的有偿使用包括出让、租赁、作价出资或入股等方式。
4、【地方性法规】《河南省城镇国有土地使用权出让和转让管理规定》(1994年4月通过，2010年7月第二次修正） 第四十一条 划拨土地使用权和地上建筑物、其他附着物所有权转让、出租、抵押的，必须经县级以上人民政府土地管理部门和房产管理部门批准。
5、【部门规章】《招标拍卖挂牌出让国有建设用地使用权规定》(2007年9月国土资源部令第39号) 第六条 市、县人民政府国土资源行政主管部门应当按照出让年度计划，会同城市规划等有关部门共同拟订拟招标拍卖挂牌出让地块的出让方案，报经市、县人民政府批准后，由市、县人民政府国土资源行政主管部门组织实施。前款规定的出让方案应当包括出让地块的空间范围、用途、年限、出让方式、时间和其他条件等。</t>
  </si>
  <si>
    <t>存量国有建设用地使用权协议出让、划拨、租赁的审核(含划拨土地转让、改变用途、容积率调整)”</t>
  </si>
  <si>
    <t>1、【法律】《中华人民共和国土地管理法》(国家主席令第32号  根据2019年8月26日第十三届全国人民代表大会常务委员会第十二次会议《关于修改〈中华人民共和国土地管理法〉的决定》第三次修正，于2020年1月1日起施行) 第五十四条 建设单位使用国有土地，应当以出让等有偿使用方式取得；但是，下列建设用地，经县级以上人民政府依法批准，可以以划拨方式取得： （一）国家机关用地和军事用地； （二）城市基础设施用地和公益事业用地； （三）国家重点扶持的能源、交通、水利等基础设施用地； （四）法律、行政法规规定的其他用地。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
2、【法律】《中华人民共和国城市房地产管理法》（1994年7月4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四十条以划拨方式取得土地使用权的，转让房地产时，应当按照国务院关规定，报有批准权的人民政府审批。有批准权的人民政府准予转让的，应当由受让人办理土地使用权出让手续，并依照国家有规定缴纳土地使用权出让金。
3、【行政法规】《中华人民共和国城镇国有土地使用权出让和转让暂行条例》（国务院令第55号，1990年5月19日中华人民共和国国务院令第55号发布，自发布之日起施行） 第九条 土地使用权的出让，由市、县人民政府负责，有计划、有步骤地进行。 第十三条 土地使用权出让可以采取下列方式：(一)协议；(二)招标；(三)拍卖。依照前款规定方式出让土地使用权的具体程序和步骤，由省、自治区、直辖市人民政府规定。
4、【地方性法规】《河南省实施〈中华人民共和国土地管理法〉办法》（2009年11月27日河南省第十一届人民代表大会常务委员会第12次会议通过，2009年11月27日河南省第十一届人民代表大会常务委员会公告第25号公布，自公布之日起施行） 第四十六条 国有土地的有偿使用包括出让、租赁、作价出资或入股等方式。
5、【地方性法规】《河南省城镇国有土地使用权出让和转让管理规定》（2010年7月30日河南省第十一届人民代表大会常务委员会第十六次会议通过，2010年7月30日河南省第十一届人民代表大会常务委员会公告第36号公布，自2010年7月30日起施行） 第四十一条 划拨土地使用权和地上建筑物、其他附着物所有权转让、出租、抵押的，必须经县级以上人民政府土地管理部门和房产管理部门批准。
6、【部门规章】《招标拍卖挂牌出让国有建设用地使用权规定》(2007年9月国土资源部令第39号) 第六条 市、县人民政府国土资源行政主管部门应当按照出让年度计划，会同城市规划等有关部门共同拟订拟招标拍卖挂牌出让地块的出让方案，报经市、县人民政府批准后，由市、县人民政府国土资源行政主管部门组织实施。前款规定的出让方案应当包括出让地块的空间范围、用途、年限、出让方式、时间和其他条件等。
7、【规范性文件】《关于严格落实房地产用地调控政策促进土地市场健康发展有关问题的通知》(2010年12月国土资发〔2010〕204号) 坚决制止擅自调整容积率行为。经依法批准调整容积率的，市、县国土资源主管部门应当按照批准调整时的土地市场楼面地价核定应补缴的土地出让价款。</t>
  </si>
  <si>
    <t>收回土地使用权的审核</t>
  </si>
  <si>
    <t>1、【法律】《中华人民共和国土地管理法》(国家主席令第32号  根据2019年8月26日第十三届全国人民代表大会常务委员会第十二次会议《关于修改〈中华人民共和国土地管理法〉的决定》第三次修正，于2020年1月1日起施行) 第五十八条 有下列情形之一的，由有关人民政府自然资源主管部门报经原批准用地的人民政府或者有批准权的人民政府批准，可以收回国有土地使用权： （一）为实施城市规划进行旧城区改建以及其他公共利益需要，确需使用土地的； （二） 土地出让等有偿使用合同约定的使用期限届满，土地使用者未申请续期或者申请续期未获批准的； （三）因单位撤销、迁移等原因，停止使用原划拨的国有土地的； （四）公路、铁路、机场、矿场等经核准报废的。 依照前款第（一）项的规定收回国有土地使用权的，对土地使用权人应当给予适当补偿。 第八十一条 依法收回国有土地使用权当事人拒不交出土地的，临时使用土地期满拒不归还的，或者不按照批准的用途使用国有土地的，由县级以上人民政府土地行政主管部门责令交还土地，处以罚款。</t>
  </si>
  <si>
    <t>土地复垦验收确认</t>
  </si>
  <si>
    <t>1、【行政法规】《土地复垦条例》（国务院令第592号，2011年2月22日国务院第145次常务会议通过，自2011年3月5日起施行） 第二十八条　土地复垦义务人按照土地复垦方案的要求完成土地复垦任务后，应当按照国务院国土资源主管部门的规定向所在地县级以上地方人民政府国土资源主管部门申请验收，接到申请的国土资源主管部门应当会同同级农业、林业、环境保护等有关部门进行验收。 第二十九条　负责组织验收的国土资源主管部门应当会同有关部门在接到土地复垦验收申请之日起60个工作日内完成验收，经验收合格的，向土地复垦义务人出具验收合格确认书；经验收不合格的，向土地复垦义务人出具书面整改意见，列明需要整改的事项，由土地复垦义务人整改完成后重新申请验收。
2、【部门规章】《土地复垦条例实施办法》（国土资源部令第56号，2012年12月11日通过，自2013年3月1日施行） 第六条 组织编制土地复垦方案，随有关报批材料报送有关国土资源主管部门审查。具体承担相应建设用地审查和采矿权审批的国土资源主管部门负责对土地复垦义务人报送的土地复垦方案进行审查。 第三十四条 阶段验收由项目所在地县级国土资源主管部门负责组织，总体验收由审查通过土地复垦方案的国土资源主管部门负责组织或者委托有关国土资源主管部门组织。
3、【规范性文件】《河南省国土资源厅关于印发河南省土地复垦方案审查暂行办法的通知》（豫国土资发〔2011〕139号，自2011年12月31日起执行） 第三条 本办法所指审查是指审查机关根据国家和省有关法律法规、政策，对送审方案的合法性、合规性、可行性、齐备性进行审查。审查机关为各级国土资源管理部门。 第六条 依法报河南省人民政府批准建设用地的建设项目土地复垦方案由省辖市、省直管试点县（市）国土资源管理部门审查。</t>
  </si>
  <si>
    <t>国家永久性测量标志拆迁的审核转报</t>
  </si>
  <si>
    <t>1、【地方性法规】《河南省测绘管理条例》（1997年4月4日河南省人民代表大会常务委员会公告第81号公布，2004年11月26日河南省第十届人民代表大会常务委员会第十二次会议修订，自2005年3月1日起施行） 第三十条 进行工程建设应当避开永久性测量标志，确实无法避开需要拆迁永久性测量标志的，建设单位应当向标志所在省辖市测绘主管部门提出申请，由省辖市测绘主管部门报省测绘主管部门批准；涉及军用控制点的，按照国家规定办理。所需迁建费用由建设单位承担。
2、【规范性文件】《河南省测绘地理信息局关于下放部分省级测绘地理信息行政管理事权的通知》（豫测〔2014〕37号） 省测绘地理信息局负责全球定位系统连续运行基准站（GNSS)、河南省连续运行参考站系统（HeNCORS）、各等级水准点、大地控制点迁建的受理和审批，其他测量标志迁建的受理和审批由各省辖市、省直管县国土资源局（测绘地理信息局）负责。</t>
  </si>
  <si>
    <t>土地开垦区内开发未确定使用权的国有土地从事生产审查（一次性开发二百公顷以上四百公顷以下的）</t>
  </si>
  <si>
    <t>1、【行政法规】《中华人民共和国土地管理法实施条例》（1998年12月27日中华人民共和国国务院令第256号发布，2014年7月29日根据《国务院关于修改部分行政法规的决定》修改） 第十七条 禁止单位和个人在土地利用总体规划确定的禁止开垦区内从事土地开发活动。 　　在土地利用总体规划确定的土地开垦区内，开发未确定土地使用权的国有荒山、荒地、荒滩从事种植业、林业、畜牧业、渔业生产的，应当向土地所在地的县级以上人民政府土地行政主管部门提出申请，报有批准权的人民政府批准。 　　一次性开发未确定土地使用权的国有荒山、荒地、荒滩600公顷以下的，按照省、自治区、直辖市规定的权限，由县级以上地方人民政府批准；开发600公顷以上的，报国务院批准。 　　开发未确定土地使用权的国有荒山、荒地、荒滩从事种植业、林业、畜牧业或者渔业生产的，经县级以上人民政府依法批准，可以确定给开发单位或者个人长期使用，使用期限最长不得超过50年。
2、【地方性法规】《河南省实施&lt;中华人民共和国土地管理法&gt;办法》（2009年11月27日河南省第十一届人民代表大会常务委员会第12次会议通过，2009年11月27日河南省第十一届人民代表大会常务委员会公告第25号公布，自公布之日起施行） 第三十三条　开发未确定使用权的国有荒山、荒地、荒滩用于农、林、牧、渔业生产的，谁开发，谁使用。开发单位或个人应向县（市、区）人民政府土地行政主管部门提出申请，一次性开发二百公顷以下的，由县（市、区）人民政府批准，报省辖市人民政府土地行政主管部门备案；一次性开发二百公顷以上四百公顷以下的，由省辖市人民政府批准，报省人民政府土地行政主管部门备案；一次性开发四百公顷以上六百公顷以下的，须经省人民政府批准；一次性开发六百公顷以上的报国务院批准。
3、【规范性文件】《河南省人民政府关于取消调整下放行政审批项目和部门非行政许可审批事项的决定》（豫政〔2014〕52号） 一次性开发400公顷以上国有荒山、荒地、荒滩审批由省国土资源厅下放到省辖市、省直管县(市）政府土地行政主管部门。</t>
  </si>
  <si>
    <t>测绘任务备案</t>
  </si>
  <si>
    <t>1、【地方性法规】《河南省测绘管理条例》（1997年4月4日河南省人民代表大会常务委员会公告第81号公布，2004年11月26日河南省第十届人民代表大会常务委员会第十二次会议修订，自2005年3月1日起施行）
  第十八条  承担测绘任务的单位，实施测绘前应当按照测绘项目管理的有关规定，到省测绘主管部门或者测绘项目所在地测绘主管部门办理测绘任务备案。 列入国家、省基础测绘规划和专业测绘规划的测绘项目，由编制测绘规划的部门于任务实施前书面告知项目所在地测绘主管部门。 《河南省测绘任务备案规定》第三条“全省测绘项目实行分级负责管理制度。向省辖市测绘行政主管部门办理测绘任务备案项目：5秒、10秒级平面控制测量、等外水准测量、E级以下GPS控制测量；乡镇级行政区域界线测绘；本行政区域内的工程测量及其他测绘项目（三十万元以上一百万元以下）；制作公共场所展示的中华人民共和国示意图及河南省、市、县（区）的示意图。本行政区域内的各种基础测绘任务（三十万元以上一百万元以下）；市人民政府及其有关部门立项的重点建设工程的测绘项目。</t>
  </si>
  <si>
    <t>政府投资的地质灾害治理工程竣工验收</t>
  </si>
  <si>
    <t>1、【行政法规】《地质灾害防治条例》（2003年11月24日国务院令第394号）第三十八条：政府投资的地质灾害治理工程竣工后，由县级以上人民政府国土资源主管部门组织竣工验收。其他地质灾害治理工程竣工后，由责任单位组织竣工验收；竣工验收时，应当有国土资源主管部门参加。</t>
  </si>
  <si>
    <t>涉密国家基础测绘成果资料利用审批</t>
  </si>
  <si>
    <t>1、【行政法规】《中华人民共和国测绘成果管理条例》（国务院令第469号，自2006年9月1日起施行） 第十七条第一款 法人或者其他组织需要利用属于国家秘密的基础测绘成果的，应当提出明确的利用目的和范围，报测绘成果所在地的行政主管部门审批。
2、【地方性法规】《河南省测绘成果管理办法》（河南省人民政府令第147号，自2012年4月1日起施行） 第二十二条第二款 省辖市、县（市、区）测绘主管部门负责下列属于国家秘密的基础测绘成果利用的审批： （1）本行政区域内统一的国家四等一下（不含四等）平面控制网、高程控制网和空间定位网的数据、图件； （2）1:500、1:1000、1:2000国家基本比例尺地图、影像图及其数字化产品； （3）省辖市、县（市、区）基础地理信息系统的数据、信息； （4）省测绘主管部门规定由省辖市或者县（市、区）测绘主管部门负责审批的属于国家秘密的基础测绘成果。</t>
  </si>
  <si>
    <t>对已取得土地使用权进行房地产开发，满二年未动工开发的处理</t>
  </si>
  <si>
    <t>1、【法律】《中华人民共和国土地管理法》(国家主席令第32号  根据2019年8月26日第十三届全国人民代表大会常务委员会第十二次会议《关于修改〈中华人民共和国土地管理法〉的决定》第三次修正，于2020年1月1日起施行) 第三十八条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 在城市规划区范围内，以出让方式取得土地使用权进行房地产开发的闲置土地，依照《中华人民共和国城市房地产管理法》的有关规定办理。
2、【法律】《中华人民共和国城市房地产管理法》（1994年7月4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3、【部门规章】《闲置土地处置办法》(1999年4月通过，2012年6月国土资源部令第53号修订) 第十四条 除本办法第八条规定情形外，闲置土地按照下列方式处理(二)未动工开发满两年的，由市、县国土资源主管部门按照《土地管理法》第三十七条和《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</si>
  <si>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自然资源开发利用股（自然资源所有者权益股、审计股）、自然资源和规划监察大队</t>
  </si>
  <si>
    <t>对已取得土地使用权进行房地产开发，满一年未动工开发的处理</t>
  </si>
  <si>
    <t>1、【法律】《中华人民共和国土地管理法》(国家主席令第32号  根据2019年8月26日第十三届全国人民代表大会常务委员会第十二次会议《关于修改〈中华人民共和国土地管理法〉的决定》第三次修正，于2020年1月1日起施行) 第三十八条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 在城市规划区范围内，以出让方式取得土地使用权进行房地产开发的闲置土地，依照《中华人民共和国城市房地产管理法》的有关规定办理。 
2、【法律】《中华人民共和国城市房地产管理法》（1994年7月4日第八届全国人民代表大会常务委员会第八次会议通过，根据2019年8月26日第十三届全国人民代表大会常务委员会第十二次会议《关于修改〈中华人民共和国土地管理法〉、〈中华人民共和国城市房地产管理法〉的决定》第三次修正）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3、【部门规章】《闲置土地处置办法》(1999年4月通过，2012年6月国土资源部令第53号修订) 第十四条 除本办法第八条规定情形外，闲置土地按照下列方式处理(二)未动工开发满两年的，由市、县国土资源主管部门按照《土地管理法》第三十七条和《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</si>
  <si>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一次性开发200公顷以下的国有荒山、荒坡、荒滩的审批</t>
  </si>
  <si>
    <t>【行政法规】《中华人民共和国土地管理法实施条例》（1998年12月27日中华人民共和国国务院令第256号发布，2014年7月29日根据《国务院关于修改部分行政法规的决定》修改）
    第十七条  禁止单位和个人在土地利用总体规划确定的禁止开垦区内从事土地开发活动。
　　在土地利用总体规划确定的土地开垦区内，开发未确定土地使用权的国有荒山、荒地、荒滩从事种植业、林业、畜牧业、渔业生产的，应当向土地所在地的县级以上人民政府土地行政主管部门提出申请，报有批准权的人民政府批准。
　　一次性开发未确定土地使用权的国有荒山、荒地、荒滩600公顷以下的，按照省、自治区、直辖市规定的权限，由县级以上地方人民政府批准；开发600公顷以上的，报国务院批准。
　　开发未确定土地使用权的国有荒山、荒地、荒滩从事种植业、林业、畜牧业或者渔业生产的，经县级以上人民政府依法批准，可以确定给开发单位或者个人长期使用，使用期限最长不得超过50年。
【地方性法规】《河南省实施&lt;中华人民共和国土地管理法&gt;办法》（2009年11月27日河南省第十一届人民代表大会常务委员会第12次会议通过，2009年11月27日河南省第十一届人民代表大会常务委员会公告第25号公布，自公布之日起施行）
    第三十三条　开发未确定使用权的国有荒山、荒地、荒滩用于农、林、牧、渔业生产的，谁开发，谁使用。开发单位或个人应向县（市、区）人民政府土地行政主管部门提出申请，一次性开发二百公顷以下的，由县（市、区）人民政府批准，报省辖市人民政府土地行政主管部门备案；一次性开发二百公顷以上四百公顷以下的，由省辖市人民政府批准，报省人民政府土地行政主管部门备案；一次性开发四百公顷以上六百公顷以下的，须经省人民政府批准；一次性开发六百公顷以上的报国务院批准。
【规范性文件】《河南省人民政府关于取消调整下放行政审批项目和部门非行政许可审批事项的决定》（豫政〔2014〕52号）
    一次性开发400公顷以上国有荒山、荒地、荒滩审批由省国土资源厅下放到省辖市、省直管县(市）政府土地行政主管部门。</t>
  </si>
  <si>
    <t>C</t>
  </si>
  <si>
    <t>建设项目使用六公顷（不含六公顷）以下国有未利用土地审批</t>
  </si>
  <si>
    <t>【地方性法规】《河南省实施〈中华人民共和国土地管理法〉办法》（1999年9月通过，根据2009年11月27日河南省第十一届人民代表大会常务委员会第十二次会议《关于修改＜河南省实施土地管理法办法＞的决定》第二次修正）规定执行， 第三十九条 第二款 建设项目需要使用土地利用总体规划确定的国有未利用土地的审批权限为：三公顷以下由县（市）人民政府批准，三公顷以上六公顷以下由省辖市人民政府批准，六公顷以上由省人民政府批准。</t>
  </si>
  <si>
    <t>农村村民住宅涉及的农转用审批</t>
  </si>
  <si>
    <t xml:space="preserve">【法律】《中华人民共和国土地管理法》(国家主席令第三十二号，根据2019年8月26日第十三届全国人民代表大会常务委员会第十二次会议《关于修改〈中华人民共和国土地管理法、中华人民共和国城市房地产管理法〉的决定》第三次修正，于2020年1月1日起施行)。  
    第六十二条 农村村民住宅用地，由乡镇人民政府审核批准；其中，涉及占用农用地的，依照本法第四十四条的规定办理审批手续。
    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t>
  </si>
  <si>
    <t>一次性开发四百公顷以上（含四百公顷）六百公顷以下（不含六百公顷）的国有荒山、荒地、荒滩审查</t>
  </si>
  <si>
    <t>【地方性法规】《河南省实施&lt;中华人民共和国土地管理法&gt;办法》（2009年11月27日河南省第十一届人民代表大会常务委员会第12次会议通过，2009年11月27日河南省第十一届人民代表大会常务委员会公告第25号公布，自公布之日起施行）
    第三十三条　开发未确定使用权的国有荒山、荒地、荒滩用于农、林、牧、渔业生产的，谁开发，谁使用。开发单位或个人应向县（市、区）人民政府土地行政主管部门提出申请，一次性开发二百公顷以下的，由县（市、区）人民政府批准，报省辖市人民政府土地行政主管部门备案；一次性开发二百公顷以上四百公顷以下的，由省辖市人民政府批准，报省人民政府土地行政主管部门备案；一次性开发四百公顷以上六百公顷以下的，须经省人民政府批准；一次性开发六百公顷以上的报国务院批准。</t>
  </si>
  <si>
    <t>生产建设项目土地复垦方案审查</t>
  </si>
  <si>
    <t>【国务院法规】《土地复垦条例》2011年3月5日国务院令第592号，第十一条规定，土地复垦义务人应当按照土地复垦标准和国务院国土资源主管部门的规定编制土地复垦方案。【部门规章】《土地复垦条例实施办法》2012年12月27日国土资源部令第56号，第六条规定，土地复垦义务人应当在办理建设用地申请或者采矿申请时，组织编制土地复垦方案，报有关国土资源主管部门审查。</t>
  </si>
  <si>
    <t>征地地上附着物和青苗补偿费标准制定</t>
  </si>
  <si>
    <t xml:space="preserve">【地方法规】《豫政〔2016〕48号》按照《国务院关于深化改革严格土地管理的决定》（国发〔2004〕28号）要求和《河南省实施〈土地管理法〉办法》规定，省政府决定对我省征地区片综合地价标准进行调整。新的《河南省征地区片综合地价标准》（不含被征收群众社会保障费用）由省国土资源厅印发，自2016年9月1日起执行。被征地群众社会保障费标准由省人力资源社会保障厅调整并公布。地上附着物和青苗补偿费标准由各省辖市、省直管县（市）政府调整并公布，与征地区片综合地价配套设施，其中，经济林标准由省林业厅调整并公布。                                  
</t>
  </si>
  <si>
    <t>耕地保护监督股（国土空间生态修复股）土地收购储备服务股</t>
  </si>
  <si>
    <t>地质环境治理项目申报</t>
  </si>
  <si>
    <t>【地方法规】《河南省地质环境保护条例》第十七条规定，采矿申请人应当委托具有相应资质的单位编制矿山地质环境保护与恢复治理方案，报相关国土资源主管部门审查。【规范性文件】河南省财政厅  河南省自然资源厅关于印发《河南省省级重点生态保护修复治理专项资金管理办法》的通知，第四条规定自然资源厅负责组织跨区域项目实施方案的编制、对市（县）申报的项目实施方案进行审核。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</si>
</sst>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E+00"/>
  </numFmts>
  <fonts count="30">
    <font>
      <sz val="11"/>
      <color theme="1"/>
      <name val="宋体"/>
      <charset val="134"/>
      <scheme val="minor"/>
    </font>
    <font>
      <sz val="11"/>
      <color rgb="FFFF0000"/>
      <name val="宋体"/>
      <charset val="134"/>
      <scheme val="minor"/>
    </font>
    <font>
      <sz val="11"/>
      <name val="宋体"/>
      <charset val="134"/>
      <scheme val="minor"/>
    </font>
    <font>
      <sz val="8"/>
      <color theme="1"/>
      <name val="宋体"/>
      <charset val="134"/>
      <scheme val="minor"/>
    </font>
    <font>
      <sz val="11"/>
      <color rgb="FF0070C0"/>
      <name val="宋体"/>
      <charset val="134"/>
      <scheme val="minor"/>
    </font>
    <font>
      <sz val="20"/>
      <name val="方正小标宋简体"/>
      <charset val="134"/>
    </font>
    <font>
      <sz val="10"/>
      <color theme="1"/>
      <name val="黑体"/>
      <charset val="134"/>
    </font>
    <font>
      <sz val="8"/>
      <color theme="1"/>
      <name val="宋体"/>
      <charset val="134"/>
    </font>
    <font>
      <sz val="8"/>
      <name val="宋体"/>
      <charset val="134"/>
    </font>
    <font>
      <sz val="8"/>
      <color theme="1"/>
      <name val="宋体"/>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pplyFill="0">
      <alignment vertical="center"/>
    </xf>
    <xf numFmtId="0" fontId="0" fillId="0" borderId="0">
      <alignment vertical="center"/>
    </xf>
  </cellStyleXfs>
  <cellXfs count="3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justify"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justify" vertical="center" wrapText="1"/>
    </xf>
    <xf numFmtId="49" fontId="6"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justify" vertical="center" wrapText="1"/>
    </xf>
    <xf numFmtId="176" fontId="7" fillId="2" borderId="1" xfId="0" applyNumberFormat="1" applyFont="1" applyFill="1" applyBorder="1" applyAlignment="1">
      <alignment horizontal="justify" vertical="center" wrapText="1"/>
    </xf>
    <xf numFmtId="0" fontId="7" fillId="2" borderId="1" xfId="50" applyFont="1" applyFill="1" applyBorder="1" applyAlignment="1">
      <alignment horizontal="center" vertical="center" wrapText="1"/>
    </xf>
    <xf numFmtId="49" fontId="7" fillId="2" borderId="1" xfId="50" applyNumberFormat="1" applyFont="1" applyFill="1" applyBorder="1" applyAlignment="1">
      <alignment horizontal="center" vertical="center" wrapText="1"/>
    </xf>
    <xf numFmtId="0" fontId="7" fillId="2" borderId="1" xfId="0" applyNumberFormat="1" applyFont="1" applyFill="1" applyBorder="1" applyAlignment="1">
      <alignment horizontal="justify" vertical="center" wrapText="1" shrinkToFit="1"/>
    </xf>
    <xf numFmtId="176" fontId="7" fillId="2" borderId="1" xfId="0" applyNumberFormat="1" applyFont="1" applyFill="1" applyBorder="1" applyAlignment="1">
      <alignment horizontal="justify" vertical="center" wrapText="1" shrinkToFit="1"/>
    </xf>
    <xf numFmtId="0" fontId="7" fillId="2" borderId="1" xfId="50" applyNumberFormat="1" applyFont="1" applyFill="1" applyBorder="1" applyAlignment="1">
      <alignment horizontal="center" vertical="center" wrapText="1" shrinkToFit="1"/>
    </xf>
    <xf numFmtId="0" fontId="7" fillId="2" borderId="1" xfId="0" applyFont="1" applyFill="1" applyBorder="1" applyAlignment="1">
      <alignment horizontal="justify" vertical="center" wrapText="1"/>
    </xf>
    <xf numFmtId="176" fontId="7" fillId="2" borderId="1" xfId="49" applyNumberFormat="1" applyFont="1" applyFill="1" applyBorder="1" applyAlignment="1">
      <alignment horizontal="justify" vertical="center" wrapText="1" shrinkToFi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justify" vertical="center" wrapText="1"/>
    </xf>
    <xf numFmtId="49" fontId="8" fillId="2" borderId="1" xfId="0" applyNumberFormat="1" applyFont="1" applyFill="1" applyBorder="1" applyAlignment="1">
      <alignment vertical="center" wrapText="1"/>
    </xf>
    <xf numFmtId="49" fontId="7" fillId="2" borderId="1" xfId="0" applyNumberFormat="1" applyFont="1" applyFill="1" applyBorder="1" applyAlignment="1">
      <alignment vertical="center" wrapText="1"/>
    </xf>
    <xf numFmtId="176" fontId="8" fillId="2" borderId="1" xfId="0" applyNumberFormat="1" applyFont="1" applyFill="1" applyBorder="1" applyAlignment="1">
      <alignment horizontal="justify" vertical="center" wrapText="1"/>
    </xf>
    <xf numFmtId="0" fontId="8" fillId="2" borderId="1" xfId="5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9" fillId="2" borderId="1" xfId="0" applyFont="1" applyFill="1" applyBorder="1" applyAlignment="1">
      <alignment horizontal="justify" vertical="center" wrapText="1"/>
    </xf>
    <xf numFmtId="0" fontId="3" fillId="2" borderId="1" xfId="0" applyFont="1" applyFill="1" applyBorder="1" applyAlignment="1">
      <alignment horizontal="justify" vertical="center" wrapText="1"/>
    </xf>
    <xf numFmtId="0" fontId="3" fillId="2" borderId="1" xfId="0" applyFont="1" applyFill="1" applyBorder="1">
      <alignment vertical="center"/>
    </xf>
    <xf numFmtId="0" fontId="3" fillId="2" borderId="1" xfId="0" applyFont="1" applyFill="1" applyBorder="1" applyAlignment="1">
      <alignment vertical="center" wrapText="1"/>
    </xf>
    <xf numFmtId="0" fontId="7" fillId="2" borderId="1" xfId="0" applyNumberFormat="1" applyFont="1" applyFill="1" applyBorder="1" applyAlignment="1">
      <alignment horizontal="justify" vertical="center" wrapText="1"/>
    </xf>
    <xf numFmtId="177" fontId="7" fillId="2" borderId="1" xfId="0" applyNumberFormat="1" applyFont="1" applyFill="1" applyBorder="1" applyAlignment="1">
      <alignment horizontal="justify" vertical="center" wrapText="1"/>
    </xf>
    <xf numFmtId="0" fontId="3" fillId="2" borderId="1" xfId="0" applyFont="1" applyFill="1" applyBorder="1" applyAlignment="1">
      <alignment horizontal="center" vertical="center" wrapText="1"/>
    </xf>
    <xf numFmtId="0" fontId="9" fillId="2" borderId="1" xfId="0" applyNumberFormat="1" applyFont="1" applyFill="1" applyBorder="1" applyAlignment="1">
      <alignment horizontal="justify"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5"/>
  <sheetViews>
    <sheetView tabSelected="1" zoomScale="140" zoomScaleNormal="140" workbookViewId="0">
      <selection activeCell="J7" sqref="J7"/>
    </sheetView>
  </sheetViews>
  <sheetFormatPr defaultColWidth="9" defaultRowHeight="13.5" outlineLevelCol="7"/>
  <cols>
    <col min="1" max="1" width="4.125" customWidth="1"/>
    <col min="2" max="2" width="8.25833333333333" customWidth="1"/>
    <col min="3" max="3" width="8.875" customWidth="1"/>
    <col min="4" max="4" width="11.325" style="5" customWidth="1"/>
    <col min="5" max="5" width="70.2" style="5" customWidth="1"/>
    <col min="6" max="6" width="14.4916666666667" customWidth="1"/>
    <col min="7" max="7" width="8.625" customWidth="1"/>
    <col min="8" max="8" width="6.25" style="6" customWidth="1"/>
  </cols>
  <sheetData>
    <row r="1" ht="27" customHeight="1" spans="1:8">
      <c r="A1" s="7" t="s">
        <v>0</v>
      </c>
      <c r="B1" s="7"/>
      <c r="C1" s="7"/>
      <c r="D1" s="8"/>
      <c r="E1" s="8"/>
      <c r="F1" s="7"/>
      <c r="G1" s="7"/>
      <c r="H1" s="7"/>
    </row>
    <row r="2" ht="27" customHeight="1" spans="1:8">
      <c r="A2" s="9" t="s">
        <v>1</v>
      </c>
      <c r="B2" s="9" t="s">
        <v>2</v>
      </c>
      <c r="C2" s="9" t="s">
        <v>3</v>
      </c>
      <c r="D2" s="9" t="s">
        <v>4</v>
      </c>
      <c r="E2" s="9" t="s">
        <v>5</v>
      </c>
      <c r="F2" s="9" t="s">
        <v>6</v>
      </c>
      <c r="G2" s="9" t="s">
        <v>7</v>
      </c>
      <c r="H2" s="9" t="s">
        <v>8</v>
      </c>
    </row>
    <row r="3" ht="27" customHeight="1" spans="1:8">
      <c r="A3" s="10">
        <v>1</v>
      </c>
      <c r="B3" s="10" t="s">
        <v>9</v>
      </c>
      <c r="C3" s="11" t="s">
        <v>10</v>
      </c>
      <c r="D3" s="12" t="s">
        <v>11</v>
      </c>
      <c r="E3" s="13" t="s">
        <v>12</v>
      </c>
      <c r="F3" s="14" t="s">
        <v>13</v>
      </c>
      <c r="G3" s="10" t="s">
        <v>14</v>
      </c>
      <c r="H3" s="10"/>
    </row>
    <row r="4" ht="27" customHeight="1" spans="1:8">
      <c r="A4" s="10">
        <v>2</v>
      </c>
      <c r="B4" s="10" t="s">
        <v>9</v>
      </c>
      <c r="C4" s="11" t="s">
        <v>10</v>
      </c>
      <c r="D4" s="12" t="s">
        <v>15</v>
      </c>
      <c r="E4" s="13" t="s">
        <v>16</v>
      </c>
      <c r="F4" s="15" t="s">
        <v>17</v>
      </c>
      <c r="G4" s="10" t="s">
        <v>14</v>
      </c>
      <c r="H4" s="10"/>
    </row>
    <row r="5" ht="27" customHeight="1" spans="1:8">
      <c r="A5" s="10">
        <v>3</v>
      </c>
      <c r="B5" s="10" t="s">
        <v>9</v>
      </c>
      <c r="C5" s="11" t="s">
        <v>10</v>
      </c>
      <c r="D5" s="12" t="s">
        <v>18</v>
      </c>
      <c r="E5" s="13" t="s">
        <v>19</v>
      </c>
      <c r="F5" s="15" t="s">
        <v>20</v>
      </c>
      <c r="G5" s="10" t="s">
        <v>14</v>
      </c>
      <c r="H5" s="10"/>
    </row>
    <row r="6" ht="27" customHeight="1" spans="1:8">
      <c r="A6" s="10">
        <v>4</v>
      </c>
      <c r="B6" s="10" t="s">
        <v>9</v>
      </c>
      <c r="C6" s="11" t="s">
        <v>10</v>
      </c>
      <c r="D6" s="12" t="s">
        <v>21</v>
      </c>
      <c r="E6" s="13" t="s">
        <v>22</v>
      </c>
      <c r="F6" s="15" t="s">
        <v>23</v>
      </c>
      <c r="G6" s="10" t="s">
        <v>14</v>
      </c>
      <c r="H6" s="10"/>
    </row>
    <row r="7" ht="27" customHeight="1" spans="1:8">
      <c r="A7" s="10">
        <v>5</v>
      </c>
      <c r="B7" s="10" t="s">
        <v>9</v>
      </c>
      <c r="C7" s="11" t="s">
        <v>10</v>
      </c>
      <c r="D7" s="12" t="s">
        <v>24</v>
      </c>
      <c r="E7" s="13" t="s">
        <v>25</v>
      </c>
      <c r="F7" s="15" t="s">
        <v>26</v>
      </c>
      <c r="G7" s="10" t="s">
        <v>14</v>
      </c>
      <c r="H7" s="10"/>
    </row>
    <row r="8" ht="27" customHeight="1" spans="1:8">
      <c r="A8" s="10">
        <v>6</v>
      </c>
      <c r="B8" s="10" t="s">
        <v>9</v>
      </c>
      <c r="C8" s="11" t="s">
        <v>10</v>
      </c>
      <c r="D8" s="12" t="s">
        <v>27</v>
      </c>
      <c r="E8" s="13" t="s">
        <v>28</v>
      </c>
      <c r="F8" s="15" t="s">
        <v>29</v>
      </c>
      <c r="G8" s="10" t="s">
        <v>14</v>
      </c>
      <c r="H8" s="10"/>
    </row>
    <row r="9" ht="27" customHeight="1" spans="1:8">
      <c r="A9" s="10">
        <v>7</v>
      </c>
      <c r="B9" s="10" t="s">
        <v>9</v>
      </c>
      <c r="C9" s="11" t="s">
        <v>10</v>
      </c>
      <c r="D9" s="12" t="s">
        <v>30</v>
      </c>
      <c r="E9" s="13" t="s">
        <v>31</v>
      </c>
      <c r="F9" s="15" t="s">
        <v>29</v>
      </c>
      <c r="G9" s="10" t="s">
        <v>14</v>
      </c>
      <c r="H9" s="10"/>
    </row>
    <row r="10" ht="27" customHeight="1" spans="1:8">
      <c r="A10" s="10">
        <v>8</v>
      </c>
      <c r="B10" s="10" t="s">
        <v>9</v>
      </c>
      <c r="C10" s="11" t="s">
        <v>10</v>
      </c>
      <c r="D10" s="12" t="s">
        <v>32</v>
      </c>
      <c r="E10" s="13" t="s">
        <v>33</v>
      </c>
      <c r="F10" s="15" t="s">
        <v>29</v>
      </c>
      <c r="G10" s="10" t="s">
        <v>14</v>
      </c>
      <c r="H10" s="10"/>
    </row>
    <row r="11" ht="27" customHeight="1" spans="1:8">
      <c r="A11" s="10">
        <v>9</v>
      </c>
      <c r="B11" s="10" t="s">
        <v>9</v>
      </c>
      <c r="C11" s="11" t="s">
        <v>10</v>
      </c>
      <c r="D11" s="12" t="s">
        <v>34</v>
      </c>
      <c r="E11" s="13" t="s">
        <v>35</v>
      </c>
      <c r="F11" s="15" t="s">
        <v>29</v>
      </c>
      <c r="G11" s="10" t="s">
        <v>14</v>
      </c>
      <c r="H11" s="10"/>
    </row>
    <row r="12" ht="27" customHeight="1" spans="1:8">
      <c r="A12" s="10">
        <v>10</v>
      </c>
      <c r="B12" s="10" t="s">
        <v>9</v>
      </c>
      <c r="C12" s="11" t="s">
        <v>10</v>
      </c>
      <c r="D12" s="12" t="s">
        <v>36</v>
      </c>
      <c r="E12" s="13" t="s">
        <v>37</v>
      </c>
      <c r="F12" s="15" t="s">
        <v>29</v>
      </c>
      <c r="G12" s="10" t="s">
        <v>14</v>
      </c>
      <c r="H12" s="10"/>
    </row>
    <row r="13" ht="27" customHeight="1" spans="1:8">
      <c r="A13" s="10">
        <v>11</v>
      </c>
      <c r="B13" s="10" t="s">
        <v>9</v>
      </c>
      <c r="C13" s="11" t="s">
        <v>10</v>
      </c>
      <c r="D13" s="12" t="s">
        <v>38</v>
      </c>
      <c r="E13" s="13" t="s">
        <v>39</v>
      </c>
      <c r="F13" s="15" t="s">
        <v>29</v>
      </c>
      <c r="G13" s="10" t="s">
        <v>14</v>
      </c>
      <c r="H13" s="10"/>
    </row>
    <row r="14" ht="27" customHeight="1" spans="1:8">
      <c r="A14" s="10">
        <v>12</v>
      </c>
      <c r="B14" s="10" t="s">
        <v>9</v>
      </c>
      <c r="C14" s="11" t="s">
        <v>10</v>
      </c>
      <c r="D14" s="12" t="s">
        <v>40</v>
      </c>
      <c r="E14" s="13" t="s">
        <v>41</v>
      </c>
      <c r="F14" s="15" t="s">
        <v>29</v>
      </c>
      <c r="G14" s="10" t="s">
        <v>14</v>
      </c>
      <c r="H14" s="10"/>
    </row>
    <row r="15" ht="27" customHeight="1" spans="1:8">
      <c r="A15" s="10">
        <v>13</v>
      </c>
      <c r="B15" s="10" t="s">
        <v>9</v>
      </c>
      <c r="C15" s="11" t="s">
        <v>42</v>
      </c>
      <c r="D15" s="12" t="s">
        <v>43</v>
      </c>
      <c r="E15" s="13" t="s">
        <v>44</v>
      </c>
      <c r="F15" s="15" t="s">
        <v>45</v>
      </c>
      <c r="G15" s="10" t="s">
        <v>14</v>
      </c>
      <c r="H15" s="10"/>
    </row>
    <row r="16" ht="27" customHeight="1" spans="1:8">
      <c r="A16" s="10">
        <v>14</v>
      </c>
      <c r="B16" s="10" t="s">
        <v>9</v>
      </c>
      <c r="C16" s="11" t="s">
        <v>42</v>
      </c>
      <c r="D16" s="12" t="s">
        <v>46</v>
      </c>
      <c r="E16" s="13" t="s">
        <v>47</v>
      </c>
      <c r="F16" s="15" t="s">
        <v>45</v>
      </c>
      <c r="G16" s="10" t="s">
        <v>14</v>
      </c>
      <c r="H16" s="10"/>
    </row>
    <row r="17" ht="27" customHeight="1" spans="1:8">
      <c r="A17" s="10">
        <v>15</v>
      </c>
      <c r="B17" s="10" t="s">
        <v>9</v>
      </c>
      <c r="C17" s="11" t="s">
        <v>42</v>
      </c>
      <c r="D17" s="12" t="s">
        <v>48</v>
      </c>
      <c r="E17" s="13" t="s">
        <v>49</v>
      </c>
      <c r="F17" s="15" t="s">
        <v>45</v>
      </c>
      <c r="G17" s="10" t="s">
        <v>14</v>
      </c>
      <c r="H17" s="10"/>
    </row>
    <row r="18" ht="27" customHeight="1" spans="1:8">
      <c r="A18" s="10">
        <v>16</v>
      </c>
      <c r="B18" s="10" t="s">
        <v>9</v>
      </c>
      <c r="C18" s="11" t="s">
        <v>42</v>
      </c>
      <c r="D18" s="12" t="s">
        <v>50</v>
      </c>
      <c r="E18" s="13" t="s">
        <v>51</v>
      </c>
      <c r="F18" s="15" t="s">
        <v>45</v>
      </c>
      <c r="G18" s="10" t="s">
        <v>14</v>
      </c>
      <c r="H18" s="10"/>
    </row>
    <row r="19" ht="27" customHeight="1" spans="1:8">
      <c r="A19" s="10">
        <v>17</v>
      </c>
      <c r="B19" s="10" t="s">
        <v>9</v>
      </c>
      <c r="C19" s="11" t="s">
        <v>42</v>
      </c>
      <c r="D19" s="12" t="s">
        <v>52</v>
      </c>
      <c r="E19" s="13" t="s">
        <v>53</v>
      </c>
      <c r="F19" s="15" t="s">
        <v>45</v>
      </c>
      <c r="G19" s="10" t="s">
        <v>14</v>
      </c>
      <c r="H19" s="10"/>
    </row>
    <row r="20" ht="27" customHeight="1" spans="1:8">
      <c r="A20" s="10">
        <v>18</v>
      </c>
      <c r="B20" s="10" t="s">
        <v>9</v>
      </c>
      <c r="C20" s="11" t="s">
        <v>42</v>
      </c>
      <c r="D20" s="12" t="s">
        <v>54</v>
      </c>
      <c r="E20" s="13" t="s">
        <v>55</v>
      </c>
      <c r="F20" s="15" t="s">
        <v>45</v>
      </c>
      <c r="G20" s="10" t="s">
        <v>14</v>
      </c>
      <c r="H20" s="10"/>
    </row>
    <row r="21" ht="27" customHeight="1" spans="1:8">
      <c r="A21" s="10">
        <v>19</v>
      </c>
      <c r="B21" s="10" t="s">
        <v>9</v>
      </c>
      <c r="C21" s="11" t="s">
        <v>42</v>
      </c>
      <c r="D21" s="12" t="s">
        <v>56</v>
      </c>
      <c r="E21" s="13" t="s">
        <v>57</v>
      </c>
      <c r="F21" s="15" t="s">
        <v>58</v>
      </c>
      <c r="G21" s="10" t="s">
        <v>14</v>
      </c>
      <c r="H21" s="10"/>
    </row>
    <row r="22" ht="27" customHeight="1" spans="1:8">
      <c r="A22" s="10">
        <v>20</v>
      </c>
      <c r="B22" s="10" t="s">
        <v>9</v>
      </c>
      <c r="C22" s="11" t="s">
        <v>42</v>
      </c>
      <c r="D22" s="12" t="s">
        <v>59</v>
      </c>
      <c r="E22" s="13" t="s">
        <v>60</v>
      </c>
      <c r="F22" s="15" t="s">
        <v>58</v>
      </c>
      <c r="G22" s="10" t="s">
        <v>14</v>
      </c>
      <c r="H22" s="10"/>
    </row>
    <row r="23" ht="27" customHeight="1" spans="1:8">
      <c r="A23" s="10">
        <v>21</v>
      </c>
      <c r="B23" s="10" t="s">
        <v>9</v>
      </c>
      <c r="C23" s="11" t="s">
        <v>42</v>
      </c>
      <c r="D23" s="12" t="s">
        <v>61</v>
      </c>
      <c r="E23" s="13" t="s">
        <v>62</v>
      </c>
      <c r="F23" s="15" t="s">
        <v>58</v>
      </c>
      <c r="G23" s="10" t="s">
        <v>14</v>
      </c>
      <c r="H23" s="10"/>
    </row>
    <row r="24" ht="27" customHeight="1" spans="1:8">
      <c r="A24" s="10">
        <v>22</v>
      </c>
      <c r="B24" s="10" t="s">
        <v>9</v>
      </c>
      <c r="C24" s="11" t="s">
        <v>42</v>
      </c>
      <c r="D24" s="12" t="s">
        <v>63</v>
      </c>
      <c r="E24" s="13" t="s">
        <v>64</v>
      </c>
      <c r="F24" s="15" t="s">
        <v>58</v>
      </c>
      <c r="G24" s="10" t="s">
        <v>14</v>
      </c>
      <c r="H24" s="10"/>
    </row>
    <row r="25" ht="27" customHeight="1" spans="1:8">
      <c r="A25" s="10">
        <v>23</v>
      </c>
      <c r="B25" s="10" t="s">
        <v>9</v>
      </c>
      <c r="C25" s="11" t="s">
        <v>42</v>
      </c>
      <c r="D25" s="12" t="s">
        <v>65</v>
      </c>
      <c r="E25" s="13" t="s">
        <v>66</v>
      </c>
      <c r="F25" s="15" t="s">
        <v>58</v>
      </c>
      <c r="G25" s="10" t="s">
        <v>14</v>
      </c>
      <c r="H25" s="10"/>
    </row>
    <row r="26" ht="27" customHeight="1" spans="1:8">
      <c r="A26" s="10">
        <v>24</v>
      </c>
      <c r="B26" s="10" t="s">
        <v>9</v>
      </c>
      <c r="C26" s="11" t="s">
        <v>42</v>
      </c>
      <c r="D26" s="12" t="s">
        <v>67</v>
      </c>
      <c r="E26" s="13" t="s">
        <v>68</v>
      </c>
      <c r="F26" s="15" t="s">
        <v>58</v>
      </c>
      <c r="G26" s="10" t="s">
        <v>14</v>
      </c>
      <c r="H26" s="10"/>
    </row>
    <row r="27" ht="27" customHeight="1" spans="1:8">
      <c r="A27" s="10">
        <v>25</v>
      </c>
      <c r="B27" s="10" t="s">
        <v>9</v>
      </c>
      <c r="C27" s="11" t="s">
        <v>42</v>
      </c>
      <c r="D27" s="12" t="s">
        <v>69</v>
      </c>
      <c r="E27" s="13" t="s">
        <v>70</v>
      </c>
      <c r="F27" s="15" t="s">
        <v>58</v>
      </c>
      <c r="G27" s="10" t="s">
        <v>14</v>
      </c>
      <c r="H27" s="10"/>
    </row>
    <row r="28" ht="27" customHeight="1" spans="1:8">
      <c r="A28" s="10">
        <v>26</v>
      </c>
      <c r="B28" s="10" t="s">
        <v>9</v>
      </c>
      <c r="C28" s="11" t="s">
        <v>42</v>
      </c>
      <c r="D28" s="12" t="s">
        <v>71</v>
      </c>
      <c r="E28" s="13" t="s">
        <v>72</v>
      </c>
      <c r="F28" s="15" t="s">
        <v>58</v>
      </c>
      <c r="G28" s="10" t="s">
        <v>14</v>
      </c>
      <c r="H28" s="10"/>
    </row>
    <row r="29" ht="27" customHeight="1" spans="1:8">
      <c r="A29" s="10">
        <v>27</v>
      </c>
      <c r="B29" s="10" t="s">
        <v>9</v>
      </c>
      <c r="C29" s="11" t="s">
        <v>42</v>
      </c>
      <c r="D29" s="12" t="s">
        <v>73</v>
      </c>
      <c r="E29" s="13" t="s">
        <v>74</v>
      </c>
      <c r="F29" s="15" t="s">
        <v>58</v>
      </c>
      <c r="G29" s="10" t="s">
        <v>14</v>
      </c>
      <c r="H29" s="10"/>
    </row>
    <row r="30" ht="27" customHeight="1" spans="1:8">
      <c r="A30" s="10">
        <v>28</v>
      </c>
      <c r="B30" s="10" t="s">
        <v>9</v>
      </c>
      <c r="C30" s="11" t="s">
        <v>42</v>
      </c>
      <c r="D30" s="12" t="s">
        <v>75</v>
      </c>
      <c r="E30" s="13" t="s">
        <v>76</v>
      </c>
      <c r="F30" s="15" t="s">
        <v>58</v>
      </c>
      <c r="G30" s="10" t="s">
        <v>14</v>
      </c>
      <c r="H30" s="10"/>
    </row>
    <row r="31" ht="27" customHeight="1" spans="1:8">
      <c r="A31" s="10">
        <v>29</v>
      </c>
      <c r="B31" s="10" t="s">
        <v>9</v>
      </c>
      <c r="C31" s="11" t="s">
        <v>42</v>
      </c>
      <c r="D31" s="12" t="s">
        <v>77</v>
      </c>
      <c r="E31" s="13" t="s">
        <v>78</v>
      </c>
      <c r="F31" s="15" t="s">
        <v>58</v>
      </c>
      <c r="G31" s="10" t="s">
        <v>14</v>
      </c>
      <c r="H31" s="10"/>
    </row>
    <row r="32" ht="27" customHeight="1" spans="1:8">
      <c r="A32" s="10">
        <v>30</v>
      </c>
      <c r="B32" s="10" t="s">
        <v>9</v>
      </c>
      <c r="C32" s="11" t="s">
        <v>42</v>
      </c>
      <c r="D32" s="12" t="s">
        <v>79</v>
      </c>
      <c r="E32" s="13" t="s">
        <v>80</v>
      </c>
      <c r="F32" s="15" t="s">
        <v>58</v>
      </c>
      <c r="G32" s="10" t="s">
        <v>14</v>
      </c>
      <c r="H32" s="10"/>
    </row>
    <row r="33" ht="27" customHeight="1" spans="1:8">
      <c r="A33" s="10">
        <v>31</v>
      </c>
      <c r="B33" s="10" t="s">
        <v>9</v>
      </c>
      <c r="C33" s="11" t="s">
        <v>42</v>
      </c>
      <c r="D33" s="12" t="s">
        <v>81</v>
      </c>
      <c r="E33" s="13" t="s">
        <v>82</v>
      </c>
      <c r="F33" s="15" t="s">
        <v>58</v>
      </c>
      <c r="G33" s="10" t="s">
        <v>14</v>
      </c>
      <c r="H33" s="10"/>
    </row>
    <row r="34" ht="27" customHeight="1" spans="1:8">
      <c r="A34" s="10">
        <v>32</v>
      </c>
      <c r="B34" s="10" t="s">
        <v>9</v>
      </c>
      <c r="C34" s="11" t="s">
        <v>42</v>
      </c>
      <c r="D34" s="12" t="s">
        <v>83</v>
      </c>
      <c r="E34" s="13" t="s">
        <v>84</v>
      </c>
      <c r="F34" s="15" t="s">
        <v>58</v>
      </c>
      <c r="G34" s="10" t="s">
        <v>14</v>
      </c>
      <c r="H34" s="10"/>
    </row>
    <row r="35" ht="27" customHeight="1" spans="1:8">
      <c r="A35" s="10">
        <v>33</v>
      </c>
      <c r="B35" s="10" t="s">
        <v>9</v>
      </c>
      <c r="C35" s="11" t="s">
        <v>42</v>
      </c>
      <c r="D35" s="12" t="s">
        <v>85</v>
      </c>
      <c r="E35" s="13" t="s">
        <v>86</v>
      </c>
      <c r="F35" s="15" t="s">
        <v>58</v>
      </c>
      <c r="G35" s="10" t="s">
        <v>14</v>
      </c>
      <c r="H35" s="10"/>
    </row>
    <row r="36" ht="27" customHeight="1" spans="1:8">
      <c r="A36" s="10">
        <v>34</v>
      </c>
      <c r="B36" s="10" t="s">
        <v>9</v>
      </c>
      <c r="C36" s="11" t="s">
        <v>42</v>
      </c>
      <c r="D36" s="12" t="s">
        <v>87</v>
      </c>
      <c r="E36" s="13" t="s">
        <v>88</v>
      </c>
      <c r="F36" s="15" t="s">
        <v>58</v>
      </c>
      <c r="G36" s="10" t="s">
        <v>14</v>
      </c>
      <c r="H36" s="10"/>
    </row>
    <row r="37" ht="27" customHeight="1" spans="1:8">
      <c r="A37" s="10">
        <v>35</v>
      </c>
      <c r="B37" s="10" t="s">
        <v>9</v>
      </c>
      <c r="C37" s="11" t="s">
        <v>42</v>
      </c>
      <c r="D37" s="12" t="s">
        <v>89</v>
      </c>
      <c r="E37" s="13" t="s">
        <v>90</v>
      </c>
      <c r="F37" s="15" t="s">
        <v>58</v>
      </c>
      <c r="G37" s="10" t="s">
        <v>14</v>
      </c>
      <c r="H37" s="10"/>
    </row>
    <row r="38" s="1" customFormat="1" ht="27" customHeight="1" spans="1:8">
      <c r="A38" s="10">
        <v>36</v>
      </c>
      <c r="B38" s="10" t="s">
        <v>9</v>
      </c>
      <c r="C38" s="11" t="s">
        <v>42</v>
      </c>
      <c r="D38" s="12" t="s">
        <v>91</v>
      </c>
      <c r="E38" s="13" t="s">
        <v>92</v>
      </c>
      <c r="F38" s="15" t="s">
        <v>93</v>
      </c>
      <c r="G38" s="10" t="s">
        <v>14</v>
      </c>
      <c r="H38" s="11"/>
    </row>
    <row r="39" s="1" customFormat="1" ht="27" customHeight="1" spans="1:8">
      <c r="A39" s="10">
        <v>37</v>
      </c>
      <c r="B39" s="10" t="s">
        <v>9</v>
      </c>
      <c r="C39" s="11" t="s">
        <v>42</v>
      </c>
      <c r="D39" s="12" t="s">
        <v>94</v>
      </c>
      <c r="E39" s="13" t="s">
        <v>95</v>
      </c>
      <c r="F39" s="15" t="s">
        <v>93</v>
      </c>
      <c r="G39" s="10" t="s">
        <v>14</v>
      </c>
      <c r="H39" s="11"/>
    </row>
    <row r="40" s="1" customFormat="1" ht="27" customHeight="1" spans="1:8">
      <c r="A40" s="10">
        <v>38</v>
      </c>
      <c r="B40" s="10" t="s">
        <v>9</v>
      </c>
      <c r="C40" s="11" t="s">
        <v>42</v>
      </c>
      <c r="D40" s="12" t="s">
        <v>96</v>
      </c>
      <c r="E40" s="13" t="s">
        <v>97</v>
      </c>
      <c r="F40" s="15" t="s">
        <v>93</v>
      </c>
      <c r="G40" s="10" t="s">
        <v>14</v>
      </c>
      <c r="H40" s="11"/>
    </row>
    <row r="41" ht="27" customHeight="1" spans="1:8">
      <c r="A41" s="10">
        <v>39</v>
      </c>
      <c r="B41" s="10" t="s">
        <v>9</v>
      </c>
      <c r="C41" s="11" t="s">
        <v>42</v>
      </c>
      <c r="D41" s="12" t="s">
        <v>98</v>
      </c>
      <c r="E41" s="13" t="s">
        <v>99</v>
      </c>
      <c r="F41" s="15" t="s">
        <v>100</v>
      </c>
      <c r="G41" s="10" t="s">
        <v>14</v>
      </c>
      <c r="H41" s="10"/>
    </row>
    <row r="42" ht="27" customHeight="1" spans="1:8">
      <c r="A42" s="10">
        <v>40</v>
      </c>
      <c r="B42" s="10" t="s">
        <v>9</v>
      </c>
      <c r="C42" s="11" t="s">
        <v>42</v>
      </c>
      <c r="D42" s="12" t="s">
        <v>101</v>
      </c>
      <c r="E42" s="13" t="s">
        <v>102</v>
      </c>
      <c r="F42" s="15" t="s">
        <v>100</v>
      </c>
      <c r="G42" s="10" t="s">
        <v>14</v>
      </c>
      <c r="H42" s="10"/>
    </row>
    <row r="43" ht="27" customHeight="1" spans="1:8">
      <c r="A43" s="10">
        <v>41</v>
      </c>
      <c r="B43" s="10" t="s">
        <v>9</v>
      </c>
      <c r="C43" s="11" t="s">
        <v>42</v>
      </c>
      <c r="D43" s="12" t="s">
        <v>103</v>
      </c>
      <c r="E43" s="13" t="s">
        <v>104</v>
      </c>
      <c r="F43" s="15" t="s">
        <v>100</v>
      </c>
      <c r="G43" s="10" t="s">
        <v>14</v>
      </c>
      <c r="H43" s="10"/>
    </row>
    <row r="44" ht="27" customHeight="1" spans="1:8">
      <c r="A44" s="10">
        <v>42</v>
      </c>
      <c r="B44" s="10" t="s">
        <v>9</v>
      </c>
      <c r="C44" s="11" t="s">
        <v>42</v>
      </c>
      <c r="D44" s="12" t="s">
        <v>105</v>
      </c>
      <c r="E44" s="13" t="s">
        <v>106</v>
      </c>
      <c r="F44" s="15" t="s">
        <v>100</v>
      </c>
      <c r="G44" s="10" t="s">
        <v>14</v>
      </c>
      <c r="H44" s="10"/>
    </row>
    <row r="45" ht="27" customHeight="1" spans="1:8">
      <c r="A45" s="10">
        <v>43</v>
      </c>
      <c r="B45" s="10" t="s">
        <v>9</v>
      </c>
      <c r="C45" s="11" t="s">
        <v>42</v>
      </c>
      <c r="D45" s="12" t="s">
        <v>107</v>
      </c>
      <c r="E45" s="13" t="s">
        <v>108</v>
      </c>
      <c r="F45" s="15" t="s">
        <v>100</v>
      </c>
      <c r="G45" s="10" t="s">
        <v>14</v>
      </c>
      <c r="H45" s="10"/>
    </row>
    <row r="46" ht="27" customHeight="1" spans="1:8">
      <c r="A46" s="10">
        <v>44</v>
      </c>
      <c r="B46" s="10" t="s">
        <v>9</v>
      </c>
      <c r="C46" s="11" t="s">
        <v>42</v>
      </c>
      <c r="D46" s="12" t="s">
        <v>109</v>
      </c>
      <c r="E46" s="13" t="s">
        <v>110</v>
      </c>
      <c r="F46" s="15" t="s">
        <v>100</v>
      </c>
      <c r="G46" s="10" t="s">
        <v>14</v>
      </c>
      <c r="H46" s="10"/>
    </row>
    <row r="47" ht="27" customHeight="1" spans="1:8">
      <c r="A47" s="10">
        <v>45</v>
      </c>
      <c r="B47" s="10" t="s">
        <v>9</v>
      </c>
      <c r="C47" s="11" t="s">
        <v>42</v>
      </c>
      <c r="D47" s="12" t="s">
        <v>111</v>
      </c>
      <c r="E47" s="13" t="s">
        <v>112</v>
      </c>
      <c r="F47" s="15" t="s">
        <v>45</v>
      </c>
      <c r="G47" s="10" t="s">
        <v>14</v>
      </c>
      <c r="H47" s="10"/>
    </row>
    <row r="48" ht="27" customHeight="1" spans="1:8">
      <c r="A48" s="10">
        <v>46</v>
      </c>
      <c r="B48" s="10" t="s">
        <v>9</v>
      </c>
      <c r="C48" s="11" t="s">
        <v>42</v>
      </c>
      <c r="D48" s="12" t="s">
        <v>113</v>
      </c>
      <c r="E48" s="13" t="s">
        <v>114</v>
      </c>
      <c r="F48" s="15" t="s">
        <v>115</v>
      </c>
      <c r="G48" s="10" t="s">
        <v>14</v>
      </c>
      <c r="H48" s="10"/>
    </row>
    <row r="49" ht="27" customHeight="1" spans="1:8">
      <c r="A49" s="10">
        <v>47</v>
      </c>
      <c r="B49" s="10" t="s">
        <v>9</v>
      </c>
      <c r="C49" s="11" t="s">
        <v>42</v>
      </c>
      <c r="D49" s="12" t="s">
        <v>116</v>
      </c>
      <c r="E49" s="13" t="s">
        <v>117</v>
      </c>
      <c r="F49" s="15" t="s">
        <v>115</v>
      </c>
      <c r="G49" s="10" t="s">
        <v>14</v>
      </c>
      <c r="H49" s="11"/>
    </row>
    <row r="50" ht="27" customHeight="1" spans="1:8">
      <c r="A50" s="10">
        <v>48</v>
      </c>
      <c r="B50" s="10" t="s">
        <v>9</v>
      </c>
      <c r="C50" s="11" t="s">
        <v>42</v>
      </c>
      <c r="D50" s="12" t="s">
        <v>118</v>
      </c>
      <c r="E50" s="13" t="s">
        <v>119</v>
      </c>
      <c r="F50" s="15" t="s">
        <v>58</v>
      </c>
      <c r="G50" s="10" t="s">
        <v>14</v>
      </c>
      <c r="H50" s="11"/>
    </row>
    <row r="51" ht="27" customHeight="1" spans="1:8">
      <c r="A51" s="10">
        <v>49</v>
      </c>
      <c r="B51" s="10" t="s">
        <v>9</v>
      </c>
      <c r="C51" s="11" t="s">
        <v>42</v>
      </c>
      <c r="D51" s="12" t="s">
        <v>120</v>
      </c>
      <c r="E51" s="13" t="s">
        <v>121</v>
      </c>
      <c r="F51" s="15" t="s">
        <v>58</v>
      </c>
      <c r="G51" s="10" t="s">
        <v>14</v>
      </c>
      <c r="H51" s="11"/>
    </row>
    <row r="52" ht="27" customHeight="1" spans="1:8">
      <c r="A52" s="10">
        <v>50</v>
      </c>
      <c r="B52" s="10" t="s">
        <v>9</v>
      </c>
      <c r="C52" s="11" t="s">
        <v>42</v>
      </c>
      <c r="D52" s="12" t="s">
        <v>122</v>
      </c>
      <c r="E52" s="13" t="s">
        <v>123</v>
      </c>
      <c r="F52" s="15" t="s">
        <v>58</v>
      </c>
      <c r="G52" s="10" t="s">
        <v>14</v>
      </c>
      <c r="H52" s="11"/>
    </row>
    <row r="53" ht="27" customHeight="1" spans="1:8">
      <c r="A53" s="10">
        <v>51</v>
      </c>
      <c r="B53" s="10" t="s">
        <v>9</v>
      </c>
      <c r="C53" s="11" t="s">
        <v>42</v>
      </c>
      <c r="D53" s="12" t="s">
        <v>124</v>
      </c>
      <c r="E53" s="13" t="s">
        <v>125</v>
      </c>
      <c r="F53" s="15" t="s">
        <v>58</v>
      </c>
      <c r="G53" s="10" t="s">
        <v>14</v>
      </c>
      <c r="H53" s="11"/>
    </row>
    <row r="54" ht="27" customHeight="1" spans="1:8">
      <c r="A54" s="10">
        <v>52</v>
      </c>
      <c r="B54" s="10" t="s">
        <v>9</v>
      </c>
      <c r="C54" s="11" t="s">
        <v>42</v>
      </c>
      <c r="D54" s="12" t="s">
        <v>126</v>
      </c>
      <c r="E54" s="13" t="s">
        <v>127</v>
      </c>
      <c r="F54" s="15" t="s">
        <v>58</v>
      </c>
      <c r="G54" s="10" t="s">
        <v>14</v>
      </c>
      <c r="H54" s="11"/>
    </row>
    <row r="55" ht="27" customHeight="1" spans="1:8">
      <c r="A55" s="10">
        <v>53</v>
      </c>
      <c r="B55" s="10" t="s">
        <v>9</v>
      </c>
      <c r="C55" s="11" t="s">
        <v>42</v>
      </c>
      <c r="D55" s="12" t="s">
        <v>128</v>
      </c>
      <c r="E55" s="13" t="s">
        <v>129</v>
      </c>
      <c r="F55" s="15" t="s">
        <v>58</v>
      </c>
      <c r="G55" s="10" t="s">
        <v>14</v>
      </c>
      <c r="H55" s="11"/>
    </row>
    <row r="56" ht="27" customHeight="1" spans="1:8">
      <c r="A56" s="10">
        <v>54</v>
      </c>
      <c r="B56" s="10" t="s">
        <v>9</v>
      </c>
      <c r="C56" s="11" t="s">
        <v>42</v>
      </c>
      <c r="D56" s="12" t="s">
        <v>130</v>
      </c>
      <c r="E56" s="13" t="s">
        <v>131</v>
      </c>
      <c r="F56" s="15" t="s">
        <v>58</v>
      </c>
      <c r="G56" s="10" t="s">
        <v>14</v>
      </c>
      <c r="H56" s="11"/>
    </row>
    <row r="57" ht="27" customHeight="1" spans="1:8">
      <c r="A57" s="10">
        <v>55</v>
      </c>
      <c r="B57" s="10" t="s">
        <v>9</v>
      </c>
      <c r="C57" s="11" t="s">
        <v>42</v>
      </c>
      <c r="D57" s="12" t="s">
        <v>132</v>
      </c>
      <c r="E57" s="13" t="s">
        <v>133</v>
      </c>
      <c r="F57" s="15" t="s">
        <v>58</v>
      </c>
      <c r="G57" s="10" t="s">
        <v>14</v>
      </c>
      <c r="H57" s="11"/>
    </row>
    <row r="58" ht="27" customHeight="1" spans="1:8">
      <c r="A58" s="10">
        <v>56</v>
      </c>
      <c r="B58" s="10" t="s">
        <v>9</v>
      </c>
      <c r="C58" s="11" t="s">
        <v>42</v>
      </c>
      <c r="D58" s="12" t="s">
        <v>134</v>
      </c>
      <c r="E58" s="13" t="s">
        <v>135</v>
      </c>
      <c r="F58" s="15" t="s">
        <v>58</v>
      </c>
      <c r="G58" s="10" t="s">
        <v>14</v>
      </c>
      <c r="H58" s="11"/>
    </row>
    <row r="59" ht="27" customHeight="1" spans="1:8">
      <c r="A59" s="10">
        <v>57</v>
      </c>
      <c r="B59" s="10" t="s">
        <v>9</v>
      </c>
      <c r="C59" s="11" t="s">
        <v>42</v>
      </c>
      <c r="D59" s="12" t="s">
        <v>136</v>
      </c>
      <c r="E59" s="13" t="s">
        <v>137</v>
      </c>
      <c r="F59" s="15" t="s">
        <v>58</v>
      </c>
      <c r="G59" s="10" t="s">
        <v>14</v>
      </c>
      <c r="H59" s="11"/>
    </row>
    <row r="60" ht="27" customHeight="1" spans="1:8">
      <c r="A60" s="10">
        <v>58</v>
      </c>
      <c r="B60" s="10" t="s">
        <v>9</v>
      </c>
      <c r="C60" s="11" t="s">
        <v>42</v>
      </c>
      <c r="D60" s="12" t="s">
        <v>138</v>
      </c>
      <c r="E60" s="13" t="s">
        <v>139</v>
      </c>
      <c r="F60" s="15" t="s">
        <v>58</v>
      </c>
      <c r="G60" s="10" t="s">
        <v>14</v>
      </c>
      <c r="H60" s="11"/>
    </row>
    <row r="61" ht="27" customHeight="1" spans="1:8">
      <c r="A61" s="10">
        <v>59</v>
      </c>
      <c r="B61" s="10" t="s">
        <v>9</v>
      </c>
      <c r="C61" s="11" t="s">
        <v>42</v>
      </c>
      <c r="D61" s="12" t="s">
        <v>140</v>
      </c>
      <c r="E61" s="13" t="s">
        <v>141</v>
      </c>
      <c r="F61" s="15" t="s">
        <v>58</v>
      </c>
      <c r="G61" s="10" t="s">
        <v>14</v>
      </c>
      <c r="H61" s="11"/>
    </row>
    <row r="62" ht="27" customHeight="1" spans="1:8">
      <c r="A62" s="10">
        <v>60</v>
      </c>
      <c r="B62" s="10" t="s">
        <v>9</v>
      </c>
      <c r="C62" s="11" t="s">
        <v>42</v>
      </c>
      <c r="D62" s="12" t="s">
        <v>142</v>
      </c>
      <c r="E62" s="13" t="s">
        <v>143</v>
      </c>
      <c r="F62" s="15" t="s">
        <v>58</v>
      </c>
      <c r="G62" s="10" t="s">
        <v>14</v>
      </c>
      <c r="H62" s="11"/>
    </row>
    <row r="63" ht="27" customHeight="1" spans="1:8">
      <c r="A63" s="10">
        <v>61</v>
      </c>
      <c r="B63" s="10" t="s">
        <v>9</v>
      </c>
      <c r="C63" s="11" t="s">
        <v>42</v>
      </c>
      <c r="D63" s="12" t="s">
        <v>144</v>
      </c>
      <c r="E63" s="13" t="s">
        <v>145</v>
      </c>
      <c r="F63" s="15" t="s">
        <v>58</v>
      </c>
      <c r="G63" s="10" t="s">
        <v>14</v>
      </c>
      <c r="H63" s="11"/>
    </row>
    <row r="64" ht="27" customHeight="1" spans="1:8">
      <c r="A64" s="10">
        <v>62</v>
      </c>
      <c r="B64" s="10" t="s">
        <v>9</v>
      </c>
      <c r="C64" s="11" t="s">
        <v>42</v>
      </c>
      <c r="D64" s="12" t="s">
        <v>146</v>
      </c>
      <c r="E64" s="13" t="s">
        <v>147</v>
      </c>
      <c r="F64" s="15" t="s">
        <v>58</v>
      </c>
      <c r="G64" s="10" t="s">
        <v>14</v>
      </c>
      <c r="H64" s="11"/>
    </row>
    <row r="65" ht="27" customHeight="1" spans="1:8">
      <c r="A65" s="10">
        <v>63</v>
      </c>
      <c r="B65" s="10" t="s">
        <v>9</v>
      </c>
      <c r="C65" s="11" t="s">
        <v>42</v>
      </c>
      <c r="D65" s="12" t="s">
        <v>148</v>
      </c>
      <c r="E65" s="13" t="s">
        <v>149</v>
      </c>
      <c r="F65" s="15" t="s">
        <v>58</v>
      </c>
      <c r="G65" s="10" t="s">
        <v>14</v>
      </c>
      <c r="H65" s="11"/>
    </row>
    <row r="66" ht="27" customHeight="1" spans="1:8">
      <c r="A66" s="10">
        <v>64</v>
      </c>
      <c r="B66" s="10" t="s">
        <v>9</v>
      </c>
      <c r="C66" s="11" t="s">
        <v>42</v>
      </c>
      <c r="D66" s="12" t="s">
        <v>150</v>
      </c>
      <c r="E66" s="13" t="s">
        <v>151</v>
      </c>
      <c r="F66" s="15" t="s">
        <v>58</v>
      </c>
      <c r="G66" s="10" t="s">
        <v>14</v>
      </c>
      <c r="H66" s="11"/>
    </row>
    <row r="67" ht="27" customHeight="1" spans="1:8">
      <c r="A67" s="10">
        <v>65</v>
      </c>
      <c r="B67" s="10" t="s">
        <v>9</v>
      </c>
      <c r="C67" s="11" t="s">
        <v>42</v>
      </c>
      <c r="D67" s="12" t="s">
        <v>152</v>
      </c>
      <c r="E67" s="13" t="s">
        <v>153</v>
      </c>
      <c r="F67" s="15" t="s">
        <v>58</v>
      </c>
      <c r="G67" s="10" t="s">
        <v>14</v>
      </c>
      <c r="H67" s="11"/>
    </row>
    <row r="68" ht="27" customHeight="1" spans="1:8">
      <c r="A68" s="10">
        <v>66</v>
      </c>
      <c r="B68" s="10" t="s">
        <v>9</v>
      </c>
      <c r="C68" s="11" t="s">
        <v>42</v>
      </c>
      <c r="D68" s="12" t="s">
        <v>154</v>
      </c>
      <c r="E68" s="13" t="s">
        <v>155</v>
      </c>
      <c r="F68" s="15" t="s">
        <v>58</v>
      </c>
      <c r="G68" s="10" t="s">
        <v>14</v>
      </c>
      <c r="H68" s="11"/>
    </row>
    <row r="69" ht="27" customHeight="1" spans="1:8">
      <c r="A69" s="10">
        <v>67</v>
      </c>
      <c r="B69" s="10" t="s">
        <v>9</v>
      </c>
      <c r="C69" s="11" t="s">
        <v>42</v>
      </c>
      <c r="D69" s="12" t="s">
        <v>156</v>
      </c>
      <c r="E69" s="13" t="s">
        <v>157</v>
      </c>
      <c r="F69" s="15" t="s">
        <v>58</v>
      </c>
      <c r="G69" s="10" t="s">
        <v>14</v>
      </c>
      <c r="H69" s="11"/>
    </row>
    <row r="70" ht="27" customHeight="1" spans="1:8">
      <c r="A70" s="10">
        <v>68</v>
      </c>
      <c r="B70" s="10" t="s">
        <v>9</v>
      </c>
      <c r="C70" s="11" t="s">
        <v>42</v>
      </c>
      <c r="D70" s="12" t="s">
        <v>158</v>
      </c>
      <c r="E70" s="13" t="s">
        <v>159</v>
      </c>
      <c r="F70" s="15" t="s">
        <v>93</v>
      </c>
      <c r="G70" s="10" t="s">
        <v>14</v>
      </c>
      <c r="H70" s="10"/>
    </row>
    <row r="71" ht="27" customHeight="1" spans="1:8">
      <c r="A71" s="10">
        <v>69</v>
      </c>
      <c r="B71" s="10" t="s">
        <v>9</v>
      </c>
      <c r="C71" s="11" t="s">
        <v>42</v>
      </c>
      <c r="D71" s="12" t="s">
        <v>160</v>
      </c>
      <c r="E71" s="13" t="s">
        <v>161</v>
      </c>
      <c r="F71" s="15" t="s">
        <v>93</v>
      </c>
      <c r="G71" s="10" t="s">
        <v>14</v>
      </c>
      <c r="H71" s="10"/>
    </row>
    <row r="72" ht="27" customHeight="1" spans="1:8">
      <c r="A72" s="10">
        <v>70</v>
      </c>
      <c r="B72" s="10" t="s">
        <v>9</v>
      </c>
      <c r="C72" s="11" t="s">
        <v>42</v>
      </c>
      <c r="D72" s="12" t="s">
        <v>162</v>
      </c>
      <c r="E72" s="13" t="s">
        <v>163</v>
      </c>
      <c r="F72" s="15" t="s">
        <v>93</v>
      </c>
      <c r="G72" s="10" t="s">
        <v>14</v>
      </c>
      <c r="H72" s="10"/>
    </row>
    <row r="73" ht="27" customHeight="1" spans="1:8">
      <c r="A73" s="10">
        <v>71</v>
      </c>
      <c r="B73" s="10" t="s">
        <v>9</v>
      </c>
      <c r="C73" s="11" t="s">
        <v>42</v>
      </c>
      <c r="D73" s="12" t="s">
        <v>164</v>
      </c>
      <c r="E73" s="13" t="s">
        <v>165</v>
      </c>
      <c r="F73" s="15" t="s">
        <v>93</v>
      </c>
      <c r="G73" s="10" t="s">
        <v>14</v>
      </c>
      <c r="H73" s="10"/>
    </row>
    <row r="74" ht="27" customHeight="1" spans="1:8">
      <c r="A74" s="10">
        <v>72</v>
      </c>
      <c r="B74" s="10" t="s">
        <v>9</v>
      </c>
      <c r="C74" s="11" t="s">
        <v>42</v>
      </c>
      <c r="D74" s="12" t="s">
        <v>166</v>
      </c>
      <c r="E74" s="13" t="s">
        <v>167</v>
      </c>
      <c r="F74" s="15" t="s">
        <v>93</v>
      </c>
      <c r="G74" s="10" t="s">
        <v>14</v>
      </c>
      <c r="H74" s="10"/>
    </row>
    <row r="75" ht="27" customHeight="1" spans="1:8">
      <c r="A75" s="10">
        <v>73</v>
      </c>
      <c r="B75" s="10" t="s">
        <v>9</v>
      </c>
      <c r="C75" s="11" t="s">
        <v>42</v>
      </c>
      <c r="D75" s="12" t="s">
        <v>168</v>
      </c>
      <c r="E75" s="13" t="s">
        <v>169</v>
      </c>
      <c r="F75" s="15" t="s">
        <v>93</v>
      </c>
      <c r="G75" s="10" t="s">
        <v>14</v>
      </c>
      <c r="H75" s="10"/>
    </row>
    <row r="76" ht="27" customHeight="1" spans="1:8">
      <c r="A76" s="10">
        <v>74</v>
      </c>
      <c r="B76" s="10" t="s">
        <v>9</v>
      </c>
      <c r="C76" s="11" t="s">
        <v>42</v>
      </c>
      <c r="D76" s="12" t="s">
        <v>170</v>
      </c>
      <c r="E76" s="13" t="s">
        <v>171</v>
      </c>
      <c r="F76" s="15" t="s">
        <v>93</v>
      </c>
      <c r="G76" s="10" t="s">
        <v>14</v>
      </c>
      <c r="H76" s="10"/>
    </row>
    <row r="77" ht="27" customHeight="1" spans="1:8">
      <c r="A77" s="10">
        <v>75</v>
      </c>
      <c r="B77" s="10" t="s">
        <v>9</v>
      </c>
      <c r="C77" s="11" t="s">
        <v>42</v>
      </c>
      <c r="D77" s="12" t="s">
        <v>172</v>
      </c>
      <c r="E77" s="13" t="s">
        <v>173</v>
      </c>
      <c r="F77" s="15" t="s">
        <v>58</v>
      </c>
      <c r="G77" s="10" t="s">
        <v>14</v>
      </c>
      <c r="H77" s="10"/>
    </row>
    <row r="78" ht="27" customHeight="1" spans="1:8">
      <c r="A78" s="10">
        <v>76</v>
      </c>
      <c r="B78" s="10" t="s">
        <v>9</v>
      </c>
      <c r="C78" s="11" t="s">
        <v>42</v>
      </c>
      <c r="D78" s="12" t="s">
        <v>174</v>
      </c>
      <c r="E78" s="13" t="s">
        <v>175</v>
      </c>
      <c r="F78" s="15" t="s">
        <v>93</v>
      </c>
      <c r="G78" s="10" t="s">
        <v>14</v>
      </c>
      <c r="H78" s="10"/>
    </row>
    <row r="79" ht="27" customHeight="1" spans="1:8">
      <c r="A79" s="10">
        <v>77</v>
      </c>
      <c r="B79" s="10" t="s">
        <v>9</v>
      </c>
      <c r="C79" s="11" t="s">
        <v>42</v>
      </c>
      <c r="D79" s="16" t="s">
        <v>176</v>
      </c>
      <c r="E79" s="17" t="s">
        <v>177</v>
      </c>
      <c r="F79" s="15" t="s">
        <v>93</v>
      </c>
      <c r="G79" s="10" t="s">
        <v>14</v>
      </c>
      <c r="H79" s="10"/>
    </row>
    <row r="80" s="1" customFormat="1" ht="27" customHeight="1" spans="1:8">
      <c r="A80" s="10">
        <v>78</v>
      </c>
      <c r="B80" s="10" t="s">
        <v>9</v>
      </c>
      <c r="C80" s="11" t="s">
        <v>42</v>
      </c>
      <c r="D80" s="16" t="s">
        <v>178</v>
      </c>
      <c r="E80" s="17" t="s">
        <v>179</v>
      </c>
      <c r="F80" s="18" t="s">
        <v>180</v>
      </c>
      <c r="G80" s="10" t="s">
        <v>14</v>
      </c>
      <c r="H80" s="10"/>
    </row>
    <row r="81" ht="27" customHeight="1" spans="1:8">
      <c r="A81" s="10">
        <v>79</v>
      </c>
      <c r="B81" s="10" t="s">
        <v>9</v>
      </c>
      <c r="C81" s="11" t="s">
        <v>42</v>
      </c>
      <c r="D81" s="16" t="s">
        <v>181</v>
      </c>
      <c r="E81" s="17" t="s">
        <v>182</v>
      </c>
      <c r="F81" s="15" t="s">
        <v>93</v>
      </c>
      <c r="G81" s="10" t="s">
        <v>14</v>
      </c>
      <c r="H81" s="10"/>
    </row>
    <row r="82" ht="27" customHeight="1" spans="1:8">
      <c r="A82" s="10">
        <v>80</v>
      </c>
      <c r="B82" s="10" t="s">
        <v>9</v>
      </c>
      <c r="C82" s="11" t="s">
        <v>42</v>
      </c>
      <c r="D82" s="16" t="s">
        <v>183</v>
      </c>
      <c r="E82" s="17" t="s">
        <v>184</v>
      </c>
      <c r="F82" s="15" t="s">
        <v>93</v>
      </c>
      <c r="G82" s="10" t="s">
        <v>14</v>
      </c>
      <c r="H82" s="10"/>
    </row>
    <row r="83" ht="27" customHeight="1" spans="1:8">
      <c r="A83" s="10">
        <v>81</v>
      </c>
      <c r="B83" s="10" t="s">
        <v>9</v>
      </c>
      <c r="C83" s="11" t="s">
        <v>42</v>
      </c>
      <c r="D83" s="16" t="s">
        <v>185</v>
      </c>
      <c r="E83" s="17" t="s">
        <v>186</v>
      </c>
      <c r="F83" s="15" t="s">
        <v>93</v>
      </c>
      <c r="G83" s="10" t="s">
        <v>14</v>
      </c>
      <c r="H83" s="10"/>
    </row>
    <row r="84" ht="27" customHeight="1" spans="1:8">
      <c r="A84" s="10">
        <v>82</v>
      </c>
      <c r="B84" s="10" t="s">
        <v>9</v>
      </c>
      <c r="C84" s="11" t="s">
        <v>42</v>
      </c>
      <c r="D84" s="16" t="s">
        <v>187</v>
      </c>
      <c r="E84" s="17" t="s">
        <v>188</v>
      </c>
      <c r="F84" s="15" t="s">
        <v>93</v>
      </c>
      <c r="G84" s="10" t="s">
        <v>14</v>
      </c>
      <c r="H84" s="10"/>
    </row>
    <row r="85" ht="27" customHeight="1" spans="1:8">
      <c r="A85" s="10">
        <v>83</v>
      </c>
      <c r="B85" s="10" t="s">
        <v>9</v>
      </c>
      <c r="C85" s="11" t="s">
        <v>42</v>
      </c>
      <c r="D85" s="16" t="s">
        <v>189</v>
      </c>
      <c r="E85" s="17" t="s">
        <v>190</v>
      </c>
      <c r="F85" s="15" t="s">
        <v>93</v>
      </c>
      <c r="G85" s="10" t="s">
        <v>14</v>
      </c>
      <c r="H85" s="10"/>
    </row>
    <row r="86" ht="27" customHeight="1" spans="1:8">
      <c r="A86" s="10">
        <v>84</v>
      </c>
      <c r="B86" s="10" t="s">
        <v>9</v>
      </c>
      <c r="C86" s="11" t="s">
        <v>42</v>
      </c>
      <c r="D86" s="19" t="s">
        <v>191</v>
      </c>
      <c r="E86" s="13" t="s">
        <v>192</v>
      </c>
      <c r="F86" s="14" t="s">
        <v>45</v>
      </c>
      <c r="G86" s="10" t="s">
        <v>14</v>
      </c>
      <c r="H86" s="10"/>
    </row>
    <row r="87" ht="27" customHeight="1" spans="1:8">
      <c r="A87" s="10">
        <v>85</v>
      </c>
      <c r="B87" s="10" t="s">
        <v>9</v>
      </c>
      <c r="C87" s="11" t="s">
        <v>42</v>
      </c>
      <c r="D87" s="19" t="s">
        <v>193</v>
      </c>
      <c r="E87" s="20" t="s">
        <v>194</v>
      </c>
      <c r="F87" s="15" t="s">
        <v>93</v>
      </c>
      <c r="G87" s="10" t="s">
        <v>14</v>
      </c>
      <c r="H87" s="10"/>
    </row>
    <row r="88" s="2" customFormat="1" ht="32" customHeight="1" spans="1:8">
      <c r="A88" s="10">
        <v>86</v>
      </c>
      <c r="B88" s="21" t="s">
        <v>9</v>
      </c>
      <c r="C88" s="22" t="s">
        <v>42</v>
      </c>
      <c r="D88" s="23" t="s">
        <v>195</v>
      </c>
      <c r="E88" s="23" t="s">
        <v>196</v>
      </c>
      <c r="F88" s="24" t="s">
        <v>197</v>
      </c>
      <c r="G88" s="24"/>
      <c r="H88" s="24"/>
    </row>
    <row r="89" ht="27" customHeight="1" spans="1:8">
      <c r="A89" s="10">
        <v>87</v>
      </c>
      <c r="B89" s="10" t="s">
        <v>9</v>
      </c>
      <c r="C89" s="11" t="s">
        <v>42</v>
      </c>
      <c r="D89" s="12" t="s">
        <v>198</v>
      </c>
      <c r="E89" s="12" t="s">
        <v>199</v>
      </c>
      <c r="F89" s="25" t="s">
        <v>197</v>
      </c>
      <c r="G89" s="25"/>
      <c r="H89" s="25"/>
    </row>
    <row r="90" ht="27" customHeight="1" spans="1:8">
      <c r="A90" s="10">
        <v>88</v>
      </c>
      <c r="B90" s="10" t="s">
        <v>9</v>
      </c>
      <c r="C90" s="11" t="s">
        <v>42</v>
      </c>
      <c r="D90" s="12" t="s">
        <v>200</v>
      </c>
      <c r="E90" s="12" t="s">
        <v>201</v>
      </c>
      <c r="F90" s="25" t="s">
        <v>197</v>
      </c>
      <c r="G90" s="25"/>
      <c r="H90" s="25"/>
    </row>
    <row r="91" ht="27" customHeight="1" spans="1:8">
      <c r="A91" s="10">
        <v>89</v>
      </c>
      <c r="B91" s="10" t="s">
        <v>9</v>
      </c>
      <c r="C91" s="11" t="s">
        <v>42</v>
      </c>
      <c r="D91" s="12" t="s">
        <v>202</v>
      </c>
      <c r="E91" s="12" t="s">
        <v>203</v>
      </c>
      <c r="F91" s="25" t="s">
        <v>197</v>
      </c>
      <c r="G91" s="25"/>
      <c r="H91" s="25"/>
    </row>
    <row r="92" ht="27" customHeight="1" spans="1:8">
      <c r="A92" s="10">
        <v>90</v>
      </c>
      <c r="B92" s="10" t="s">
        <v>9</v>
      </c>
      <c r="C92" s="11" t="s">
        <v>42</v>
      </c>
      <c r="D92" s="12" t="s">
        <v>204</v>
      </c>
      <c r="E92" s="12" t="s">
        <v>205</v>
      </c>
      <c r="F92" s="25" t="s">
        <v>197</v>
      </c>
      <c r="G92" s="25"/>
      <c r="H92" s="25"/>
    </row>
    <row r="93" s="2" customFormat="1" ht="27" customHeight="1" spans="1:8">
      <c r="A93" s="10">
        <v>91</v>
      </c>
      <c r="B93" s="21" t="s">
        <v>9</v>
      </c>
      <c r="C93" s="22" t="s">
        <v>206</v>
      </c>
      <c r="D93" s="23" t="s">
        <v>207</v>
      </c>
      <c r="E93" s="26" t="s">
        <v>208</v>
      </c>
      <c r="F93" s="27" t="s">
        <v>45</v>
      </c>
      <c r="G93" s="21" t="s">
        <v>14</v>
      </c>
      <c r="H93" s="21"/>
    </row>
    <row r="94" s="2" customFormat="1" ht="27" customHeight="1" spans="1:8">
      <c r="A94" s="10">
        <v>92</v>
      </c>
      <c r="B94" s="21" t="s">
        <v>9</v>
      </c>
      <c r="C94" s="22" t="s">
        <v>206</v>
      </c>
      <c r="D94" s="23" t="s">
        <v>209</v>
      </c>
      <c r="E94" s="26" t="s">
        <v>210</v>
      </c>
      <c r="F94" s="27" t="s">
        <v>45</v>
      </c>
      <c r="G94" s="21" t="s">
        <v>14</v>
      </c>
      <c r="H94" s="21"/>
    </row>
    <row r="95" ht="27" customHeight="1" spans="1:8">
      <c r="A95" s="10">
        <v>93</v>
      </c>
      <c r="B95" s="10" t="s">
        <v>9</v>
      </c>
      <c r="C95" s="11" t="s">
        <v>206</v>
      </c>
      <c r="D95" s="12" t="s">
        <v>211</v>
      </c>
      <c r="E95" s="13" t="s">
        <v>212</v>
      </c>
      <c r="F95" s="15" t="s">
        <v>29</v>
      </c>
      <c r="G95" s="10" t="s">
        <v>14</v>
      </c>
      <c r="H95" s="10"/>
    </row>
    <row r="96" ht="27" customHeight="1" spans="1:8">
      <c r="A96" s="10">
        <v>94</v>
      </c>
      <c r="B96" s="10" t="s">
        <v>9</v>
      </c>
      <c r="C96" s="11" t="s">
        <v>206</v>
      </c>
      <c r="D96" s="12" t="s">
        <v>213</v>
      </c>
      <c r="E96" s="13" t="s">
        <v>214</v>
      </c>
      <c r="F96" s="15" t="s">
        <v>29</v>
      </c>
      <c r="G96" s="10" t="s">
        <v>14</v>
      </c>
      <c r="H96" s="10"/>
    </row>
    <row r="97" ht="27" customHeight="1" spans="1:8">
      <c r="A97" s="10">
        <v>95</v>
      </c>
      <c r="B97" s="10" t="s">
        <v>9</v>
      </c>
      <c r="C97" s="11" t="s">
        <v>206</v>
      </c>
      <c r="D97" s="12" t="s">
        <v>215</v>
      </c>
      <c r="E97" s="13" t="s">
        <v>216</v>
      </c>
      <c r="F97" s="15" t="s">
        <v>26</v>
      </c>
      <c r="G97" s="10" t="s">
        <v>14</v>
      </c>
      <c r="H97" s="10"/>
    </row>
    <row r="98" ht="27" customHeight="1" spans="1:8">
      <c r="A98" s="10">
        <v>96</v>
      </c>
      <c r="B98" s="10" t="s">
        <v>9</v>
      </c>
      <c r="C98" s="11" t="s">
        <v>206</v>
      </c>
      <c r="D98" s="12" t="s">
        <v>217</v>
      </c>
      <c r="E98" s="13" t="s">
        <v>218</v>
      </c>
      <c r="F98" s="15" t="s">
        <v>29</v>
      </c>
      <c r="G98" s="10" t="s">
        <v>14</v>
      </c>
      <c r="H98" s="10"/>
    </row>
    <row r="99" ht="27" customHeight="1" spans="1:8">
      <c r="A99" s="10">
        <v>97</v>
      </c>
      <c r="B99" s="10" t="s">
        <v>9</v>
      </c>
      <c r="C99" s="11" t="s">
        <v>206</v>
      </c>
      <c r="D99" s="12" t="s">
        <v>219</v>
      </c>
      <c r="E99" s="13" t="s">
        <v>220</v>
      </c>
      <c r="F99" s="15" t="s">
        <v>29</v>
      </c>
      <c r="G99" s="10" t="s">
        <v>14</v>
      </c>
      <c r="H99" s="10"/>
    </row>
    <row r="100" ht="27" customHeight="1" spans="1:8">
      <c r="A100" s="10">
        <v>98</v>
      </c>
      <c r="B100" s="10" t="s">
        <v>9</v>
      </c>
      <c r="C100" s="11" t="s">
        <v>206</v>
      </c>
      <c r="D100" s="12" t="s">
        <v>221</v>
      </c>
      <c r="E100" s="13" t="s">
        <v>222</v>
      </c>
      <c r="F100" s="15" t="s">
        <v>29</v>
      </c>
      <c r="G100" s="10" t="s">
        <v>14</v>
      </c>
      <c r="H100" s="10"/>
    </row>
    <row r="101" s="1" customFormat="1" ht="27" customHeight="1" spans="1:8">
      <c r="A101" s="10">
        <v>99</v>
      </c>
      <c r="B101" s="10" t="s">
        <v>9</v>
      </c>
      <c r="C101" s="11" t="s">
        <v>206</v>
      </c>
      <c r="D101" s="12" t="s">
        <v>223</v>
      </c>
      <c r="E101" s="13" t="s">
        <v>224</v>
      </c>
      <c r="F101" s="15" t="s">
        <v>29</v>
      </c>
      <c r="G101" s="10" t="s">
        <v>14</v>
      </c>
      <c r="H101" s="11"/>
    </row>
    <row r="102" ht="27" customHeight="1" spans="1:8">
      <c r="A102" s="10">
        <v>100</v>
      </c>
      <c r="B102" s="10" t="s">
        <v>9</v>
      </c>
      <c r="C102" s="11" t="s">
        <v>206</v>
      </c>
      <c r="D102" s="19" t="s">
        <v>225</v>
      </c>
      <c r="E102" s="13" t="s">
        <v>226</v>
      </c>
      <c r="F102" s="14" t="s">
        <v>29</v>
      </c>
      <c r="G102" s="10" t="s">
        <v>14</v>
      </c>
      <c r="H102" s="10"/>
    </row>
    <row r="103" s="3" customFormat="1" ht="27" customHeight="1" spans="1:8">
      <c r="A103" s="10">
        <v>101</v>
      </c>
      <c r="B103" s="10" t="s">
        <v>9</v>
      </c>
      <c r="C103" s="28" t="s">
        <v>206</v>
      </c>
      <c r="D103" s="29" t="s">
        <v>227</v>
      </c>
      <c r="E103" s="30" t="s">
        <v>228</v>
      </c>
      <c r="F103" s="15" t="s">
        <v>29</v>
      </c>
      <c r="G103" s="31"/>
      <c r="H103" s="32"/>
    </row>
    <row r="104" ht="27" customHeight="1" spans="1:8">
      <c r="A104" s="10">
        <v>102</v>
      </c>
      <c r="B104" s="10" t="s">
        <v>9</v>
      </c>
      <c r="C104" s="28" t="s">
        <v>206</v>
      </c>
      <c r="D104" s="29" t="s">
        <v>229</v>
      </c>
      <c r="E104" s="30" t="s">
        <v>230</v>
      </c>
      <c r="F104" s="15" t="s">
        <v>29</v>
      </c>
      <c r="G104" s="31"/>
      <c r="H104" s="32"/>
    </row>
    <row r="105" ht="27" customHeight="1" spans="1:8">
      <c r="A105" s="10">
        <v>103</v>
      </c>
      <c r="B105" s="10" t="s">
        <v>9</v>
      </c>
      <c r="C105" s="11" t="s">
        <v>231</v>
      </c>
      <c r="D105" s="12" t="s">
        <v>232</v>
      </c>
      <c r="E105" s="13" t="s">
        <v>233</v>
      </c>
      <c r="F105" s="15" t="s">
        <v>234</v>
      </c>
      <c r="G105" s="10" t="s">
        <v>14</v>
      </c>
      <c r="H105" s="10"/>
    </row>
    <row r="106" ht="27" customHeight="1" spans="1:8">
      <c r="A106" s="10">
        <v>104</v>
      </c>
      <c r="B106" s="10" t="s">
        <v>9</v>
      </c>
      <c r="C106" s="11" t="s">
        <v>231</v>
      </c>
      <c r="D106" s="12" t="s">
        <v>235</v>
      </c>
      <c r="E106" s="12" t="s">
        <v>236</v>
      </c>
      <c r="F106" s="15" t="s">
        <v>26</v>
      </c>
      <c r="G106" s="10" t="s">
        <v>14</v>
      </c>
      <c r="H106" s="10"/>
    </row>
    <row r="107" ht="27" customHeight="1" spans="1:8">
      <c r="A107" s="10">
        <v>105</v>
      </c>
      <c r="B107" s="10" t="s">
        <v>9</v>
      </c>
      <c r="C107" s="11" t="s">
        <v>231</v>
      </c>
      <c r="D107" s="12" t="s">
        <v>237</v>
      </c>
      <c r="E107" s="13" t="s">
        <v>238</v>
      </c>
      <c r="F107" s="15" t="s">
        <v>29</v>
      </c>
      <c r="G107" s="10" t="s">
        <v>14</v>
      </c>
      <c r="H107" s="10"/>
    </row>
    <row r="108" ht="27" customHeight="1" spans="1:8">
      <c r="A108" s="10">
        <v>106</v>
      </c>
      <c r="B108" s="10" t="s">
        <v>9</v>
      </c>
      <c r="C108" s="11" t="s">
        <v>231</v>
      </c>
      <c r="D108" s="19" t="s">
        <v>239</v>
      </c>
      <c r="E108" s="19" t="s">
        <v>240</v>
      </c>
      <c r="F108" s="14" t="s">
        <v>241</v>
      </c>
      <c r="G108" s="10" t="s">
        <v>14</v>
      </c>
      <c r="H108" s="10"/>
    </row>
    <row r="109" ht="27" customHeight="1" spans="1:8">
      <c r="A109" s="10">
        <v>107</v>
      </c>
      <c r="B109" s="10" t="s">
        <v>9</v>
      </c>
      <c r="C109" s="10" t="s">
        <v>231</v>
      </c>
      <c r="D109" s="19" t="s">
        <v>242</v>
      </c>
      <c r="E109" s="19" t="s">
        <v>243</v>
      </c>
      <c r="F109" s="14" t="s">
        <v>244</v>
      </c>
      <c r="G109" s="10" t="s">
        <v>14</v>
      </c>
      <c r="H109" s="10"/>
    </row>
    <row r="110" s="1" customFormat="1" ht="27" customHeight="1" spans="1:8">
      <c r="A110" s="10">
        <v>108</v>
      </c>
      <c r="B110" s="10" t="s">
        <v>9</v>
      </c>
      <c r="C110" s="11" t="s">
        <v>245</v>
      </c>
      <c r="D110" s="12" t="s">
        <v>246</v>
      </c>
      <c r="E110" s="13" t="s">
        <v>247</v>
      </c>
      <c r="F110" s="15" t="s">
        <v>248</v>
      </c>
      <c r="G110" s="10" t="s">
        <v>14</v>
      </c>
      <c r="H110" s="10"/>
    </row>
    <row r="111" ht="27" customHeight="1" spans="1:8">
      <c r="A111" s="10">
        <v>109</v>
      </c>
      <c r="B111" s="10" t="s">
        <v>9</v>
      </c>
      <c r="C111" s="11" t="s">
        <v>245</v>
      </c>
      <c r="D111" s="12" t="s">
        <v>249</v>
      </c>
      <c r="E111" s="13" t="s">
        <v>250</v>
      </c>
      <c r="F111" s="15" t="s">
        <v>29</v>
      </c>
      <c r="G111" s="10" t="s">
        <v>14</v>
      </c>
      <c r="H111" s="10"/>
    </row>
    <row r="112" ht="27" customHeight="1" spans="1:8">
      <c r="A112" s="10">
        <v>110</v>
      </c>
      <c r="B112" s="10" t="s">
        <v>9</v>
      </c>
      <c r="C112" s="11" t="s">
        <v>245</v>
      </c>
      <c r="D112" s="12" t="s">
        <v>251</v>
      </c>
      <c r="E112" s="12" t="s">
        <v>252</v>
      </c>
      <c r="F112" s="25" t="s">
        <v>253</v>
      </c>
      <c r="G112" s="25"/>
      <c r="H112" s="32"/>
    </row>
    <row r="113" ht="27" customHeight="1" spans="1:8">
      <c r="A113" s="10">
        <v>111</v>
      </c>
      <c r="B113" s="10" t="s">
        <v>9</v>
      </c>
      <c r="C113" s="11" t="s">
        <v>254</v>
      </c>
      <c r="D113" s="12" t="s">
        <v>255</v>
      </c>
      <c r="E113" s="13" t="s">
        <v>256</v>
      </c>
      <c r="F113" s="15" t="s">
        <v>257</v>
      </c>
      <c r="G113" s="10" t="s">
        <v>14</v>
      </c>
      <c r="H113" s="10"/>
    </row>
    <row r="114" ht="27" customHeight="1" spans="1:8">
      <c r="A114" s="10">
        <v>112</v>
      </c>
      <c r="B114" s="10" t="s">
        <v>9</v>
      </c>
      <c r="C114" s="11" t="s">
        <v>254</v>
      </c>
      <c r="D114" s="12" t="s">
        <v>258</v>
      </c>
      <c r="E114" s="13" t="s">
        <v>259</v>
      </c>
      <c r="F114" s="15" t="s">
        <v>260</v>
      </c>
      <c r="G114" s="10" t="s">
        <v>14</v>
      </c>
      <c r="H114" s="10"/>
    </row>
    <row r="115" ht="27" customHeight="1" spans="1:8">
      <c r="A115" s="10">
        <v>113</v>
      </c>
      <c r="B115" s="10" t="s">
        <v>9</v>
      </c>
      <c r="C115" s="11" t="s">
        <v>254</v>
      </c>
      <c r="D115" s="12" t="s">
        <v>261</v>
      </c>
      <c r="E115" s="13" t="s">
        <v>262</v>
      </c>
      <c r="F115" s="15" t="s">
        <v>263</v>
      </c>
      <c r="G115" s="10" t="s">
        <v>14</v>
      </c>
      <c r="H115" s="10"/>
    </row>
    <row r="116" ht="27" customHeight="1" spans="1:8">
      <c r="A116" s="10">
        <v>114</v>
      </c>
      <c r="B116" s="10" t="s">
        <v>9</v>
      </c>
      <c r="C116" s="11" t="s">
        <v>254</v>
      </c>
      <c r="D116" s="19" t="s">
        <v>264</v>
      </c>
      <c r="E116" s="13" t="s">
        <v>265</v>
      </c>
      <c r="F116" s="15" t="s">
        <v>263</v>
      </c>
      <c r="G116" s="10" t="s">
        <v>14</v>
      </c>
      <c r="H116" s="10"/>
    </row>
    <row r="117" ht="27" customHeight="1" spans="1:8">
      <c r="A117" s="10">
        <v>115</v>
      </c>
      <c r="B117" s="10" t="s">
        <v>9</v>
      </c>
      <c r="C117" s="11" t="s">
        <v>266</v>
      </c>
      <c r="D117" s="12" t="s">
        <v>267</v>
      </c>
      <c r="E117" s="33" t="s">
        <v>268</v>
      </c>
      <c r="F117" s="15" t="s">
        <v>269</v>
      </c>
      <c r="G117" s="10" t="s">
        <v>14</v>
      </c>
      <c r="H117" s="10"/>
    </row>
    <row r="118" ht="27" customHeight="1" spans="1:8">
      <c r="A118" s="10">
        <v>116</v>
      </c>
      <c r="B118" s="10" t="s">
        <v>9</v>
      </c>
      <c r="C118" s="11" t="s">
        <v>266</v>
      </c>
      <c r="D118" s="12" t="s">
        <v>270</v>
      </c>
      <c r="E118" s="13" t="s">
        <v>271</v>
      </c>
      <c r="F118" s="15" t="s">
        <v>272</v>
      </c>
      <c r="G118" s="10" t="s">
        <v>273</v>
      </c>
      <c r="H118" s="10"/>
    </row>
    <row r="119" ht="27" customHeight="1" spans="1:8">
      <c r="A119" s="10">
        <v>117</v>
      </c>
      <c r="B119" s="10" t="s">
        <v>9</v>
      </c>
      <c r="C119" s="11" t="s">
        <v>266</v>
      </c>
      <c r="D119" s="12" t="s">
        <v>274</v>
      </c>
      <c r="E119" s="13" t="s">
        <v>275</v>
      </c>
      <c r="F119" s="15" t="s">
        <v>29</v>
      </c>
      <c r="G119" s="10" t="s">
        <v>273</v>
      </c>
      <c r="H119" s="10"/>
    </row>
    <row r="120" ht="27" customHeight="1" spans="1:8">
      <c r="A120" s="10">
        <v>118</v>
      </c>
      <c r="B120" s="10" t="s">
        <v>9</v>
      </c>
      <c r="C120" s="11" t="s">
        <v>266</v>
      </c>
      <c r="D120" s="12" t="s">
        <v>276</v>
      </c>
      <c r="E120" s="13" t="s">
        <v>277</v>
      </c>
      <c r="F120" s="15" t="s">
        <v>29</v>
      </c>
      <c r="G120" s="10" t="s">
        <v>14</v>
      </c>
      <c r="H120" s="10"/>
    </row>
    <row r="121" ht="27" customHeight="1" spans="1:8">
      <c r="A121" s="10">
        <v>119</v>
      </c>
      <c r="B121" s="10" t="s">
        <v>9</v>
      </c>
      <c r="C121" s="11" t="s">
        <v>266</v>
      </c>
      <c r="D121" s="12" t="s">
        <v>278</v>
      </c>
      <c r="E121" s="13" t="s">
        <v>279</v>
      </c>
      <c r="F121" s="15" t="s">
        <v>45</v>
      </c>
      <c r="G121" s="10" t="s">
        <v>14</v>
      </c>
      <c r="H121" s="10"/>
    </row>
    <row r="122" ht="27" customHeight="1" spans="1:8">
      <c r="A122" s="10">
        <v>120</v>
      </c>
      <c r="B122" s="10" t="s">
        <v>9</v>
      </c>
      <c r="C122" s="11" t="s">
        <v>266</v>
      </c>
      <c r="D122" s="12" t="s">
        <v>280</v>
      </c>
      <c r="E122" s="13" t="s">
        <v>281</v>
      </c>
      <c r="F122" s="15" t="s">
        <v>45</v>
      </c>
      <c r="G122" s="10" t="s">
        <v>14</v>
      </c>
      <c r="H122" s="10"/>
    </row>
    <row r="123" ht="27" customHeight="1" spans="1:8">
      <c r="A123" s="10">
        <v>121</v>
      </c>
      <c r="B123" s="10" t="s">
        <v>9</v>
      </c>
      <c r="C123" s="11" t="s">
        <v>266</v>
      </c>
      <c r="D123" s="12" t="s">
        <v>282</v>
      </c>
      <c r="E123" s="34" t="s">
        <v>283</v>
      </c>
      <c r="F123" s="15" t="s">
        <v>26</v>
      </c>
      <c r="G123" s="10" t="s">
        <v>14</v>
      </c>
      <c r="H123" s="10"/>
    </row>
    <row r="124" ht="27" customHeight="1" spans="1:8">
      <c r="A124" s="10">
        <v>122</v>
      </c>
      <c r="B124" s="10" t="s">
        <v>9</v>
      </c>
      <c r="C124" s="11" t="s">
        <v>266</v>
      </c>
      <c r="D124" s="12" t="s">
        <v>284</v>
      </c>
      <c r="E124" s="12" t="s">
        <v>285</v>
      </c>
      <c r="F124" s="15" t="s">
        <v>286</v>
      </c>
      <c r="G124" s="10" t="s">
        <v>14</v>
      </c>
      <c r="H124" s="10"/>
    </row>
    <row r="125" ht="27" customHeight="1" spans="1:8">
      <c r="A125" s="10">
        <v>123</v>
      </c>
      <c r="B125" s="10" t="s">
        <v>9</v>
      </c>
      <c r="C125" s="11" t="s">
        <v>266</v>
      </c>
      <c r="D125" s="12" t="s">
        <v>287</v>
      </c>
      <c r="E125" s="12" t="s">
        <v>288</v>
      </c>
      <c r="F125" s="15" t="s">
        <v>286</v>
      </c>
      <c r="G125" s="10" t="s">
        <v>14</v>
      </c>
      <c r="H125" s="10"/>
    </row>
    <row r="126" ht="27" customHeight="1" spans="1:8">
      <c r="A126" s="10">
        <v>124</v>
      </c>
      <c r="B126" s="10" t="s">
        <v>9</v>
      </c>
      <c r="C126" s="11" t="s">
        <v>266</v>
      </c>
      <c r="D126" s="12" t="s">
        <v>289</v>
      </c>
      <c r="E126" s="13" t="s">
        <v>290</v>
      </c>
      <c r="F126" s="15" t="s">
        <v>272</v>
      </c>
      <c r="G126" s="10" t="s">
        <v>273</v>
      </c>
      <c r="H126" s="10"/>
    </row>
    <row r="127" ht="27" customHeight="1" spans="1:8">
      <c r="A127" s="10">
        <v>125</v>
      </c>
      <c r="B127" s="10" t="s">
        <v>9</v>
      </c>
      <c r="C127" s="11" t="s">
        <v>266</v>
      </c>
      <c r="D127" s="12" t="s">
        <v>291</v>
      </c>
      <c r="E127" s="13" t="s">
        <v>292</v>
      </c>
      <c r="F127" s="15" t="s">
        <v>293</v>
      </c>
      <c r="G127" s="10" t="s">
        <v>14</v>
      </c>
      <c r="H127" s="10"/>
    </row>
    <row r="128" ht="27" customHeight="1" spans="1:8">
      <c r="A128" s="10">
        <v>126</v>
      </c>
      <c r="B128" s="10" t="s">
        <v>9</v>
      </c>
      <c r="C128" s="11" t="s">
        <v>266</v>
      </c>
      <c r="D128" s="12" t="s">
        <v>294</v>
      </c>
      <c r="E128" s="12" t="s">
        <v>295</v>
      </c>
      <c r="F128" s="15" t="s">
        <v>26</v>
      </c>
      <c r="G128" s="10" t="s">
        <v>14</v>
      </c>
      <c r="H128" s="10"/>
    </row>
    <row r="129" ht="27" customHeight="1" spans="1:8">
      <c r="A129" s="10">
        <v>127</v>
      </c>
      <c r="B129" s="10" t="s">
        <v>9</v>
      </c>
      <c r="C129" s="11" t="s">
        <v>266</v>
      </c>
      <c r="D129" s="12" t="s">
        <v>296</v>
      </c>
      <c r="E129" s="12" t="s">
        <v>297</v>
      </c>
      <c r="F129" s="15" t="s">
        <v>26</v>
      </c>
      <c r="G129" s="10" t="s">
        <v>273</v>
      </c>
      <c r="H129" s="10"/>
    </row>
    <row r="130" ht="27" customHeight="1" spans="1:8">
      <c r="A130" s="10">
        <v>128</v>
      </c>
      <c r="B130" s="10" t="s">
        <v>9</v>
      </c>
      <c r="C130" s="11" t="s">
        <v>266</v>
      </c>
      <c r="D130" s="12" t="s">
        <v>298</v>
      </c>
      <c r="E130" s="13" t="s">
        <v>299</v>
      </c>
      <c r="F130" s="15" t="s">
        <v>26</v>
      </c>
      <c r="G130" s="10" t="s">
        <v>14</v>
      </c>
      <c r="H130" s="10"/>
    </row>
    <row r="131" ht="27" customHeight="1" spans="1:8">
      <c r="A131" s="10">
        <v>129</v>
      </c>
      <c r="B131" s="10" t="s">
        <v>9</v>
      </c>
      <c r="C131" s="11" t="s">
        <v>266</v>
      </c>
      <c r="D131" s="12" t="s">
        <v>300</v>
      </c>
      <c r="E131" s="33" t="s">
        <v>301</v>
      </c>
      <c r="F131" s="15" t="s">
        <v>272</v>
      </c>
      <c r="G131" s="10" t="s">
        <v>14</v>
      </c>
      <c r="H131" s="10"/>
    </row>
    <row r="132" ht="27" customHeight="1" spans="1:8">
      <c r="A132" s="10">
        <v>130</v>
      </c>
      <c r="B132" s="10" t="s">
        <v>9</v>
      </c>
      <c r="C132" s="11" t="s">
        <v>266</v>
      </c>
      <c r="D132" s="12" t="s">
        <v>302</v>
      </c>
      <c r="E132" s="13" t="s">
        <v>303</v>
      </c>
      <c r="F132" s="15" t="s">
        <v>248</v>
      </c>
      <c r="G132" s="10" t="s">
        <v>273</v>
      </c>
      <c r="H132" s="10"/>
    </row>
    <row r="133" ht="27" customHeight="1" spans="1:8">
      <c r="A133" s="10">
        <v>131</v>
      </c>
      <c r="B133" s="10" t="s">
        <v>9</v>
      </c>
      <c r="C133" s="11" t="s">
        <v>266</v>
      </c>
      <c r="D133" s="12" t="s">
        <v>304</v>
      </c>
      <c r="E133" s="13" t="s">
        <v>305</v>
      </c>
      <c r="F133" s="15" t="s">
        <v>272</v>
      </c>
      <c r="G133" s="10" t="s">
        <v>273</v>
      </c>
      <c r="H133" s="10"/>
    </row>
    <row r="134" ht="27" customHeight="1" spans="1:8">
      <c r="A134" s="10">
        <v>132</v>
      </c>
      <c r="B134" s="10" t="s">
        <v>9</v>
      </c>
      <c r="C134" s="11" t="s">
        <v>266</v>
      </c>
      <c r="D134" s="12" t="s">
        <v>306</v>
      </c>
      <c r="E134" s="13" t="s">
        <v>307</v>
      </c>
      <c r="F134" s="15" t="s">
        <v>248</v>
      </c>
      <c r="G134" s="10" t="s">
        <v>14</v>
      </c>
      <c r="H134" s="10"/>
    </row>
    <row r="135" s="4" customFormat="1" ht="27" customHeight="1" spans="1:8">
      <c r="A135" s="10">
        <v>133</v>
      </c>
      <c r="B135" s="10" t="s">
        <v>9</v>
      </c>
      <c r="C135" s="11" t="s">
        <v>266</v>
      </c>
      <c r="D135" s="12" t="s">
        <v>308</v>
      </c>
      <c r="E135" s="13" t="s">
        <v>309</v>
      </c>
      <c r="F135" s="15" t="s">
        <v>29</v>
      </c>
      <c r="G135" s="10" t="s">
        <v>14</v>
      </c>
      <c r="H135" s="10"/>
    </row>
    <row r="136" s="4" customFormat="1" ht="27" customHeight="1" spans="1:8">
      <c r="A136" s="10">
        <v>134</v>
      </c>
      <c r="B136" s="10" t="s">
        <v>9</v>
      </c>
      <c r="C136" s="11" t="s">
        <v>266</v>
      </c>
      <c r="D136" s="12" t="s">
        <v>310</v>
      </c>
      <c r="E136" s="13" t="s">
        <v>311</v>
      </c>
      <c r="F136" s="15" t="s">
        <v>248</v>
      </c>
      <c r="G136" s="10" t="s">
        <v>14</v>
      </c>
      <c r="H136" s="10"/>
    </row>
    <row r="137" s="4" customFormat="1" ht="27" customHeight="1" spans="1:8">
      <c r="A137" s="10">
        <v>135</v>
      </c>
      <c r="B137" s="10" t="s">
        <v>9</v>
      </c>
      <c r="C137" s="11" t="s">
        <v>266</v>
      </c>
      <c r="D137" s="12" t="s">
        <v>312</v>
      </c>
      <c r="E137" s="13" t="s">
        <v>313</v>
      </c>
      <c r="F137" s="15" t="s">
        <v>314</v>
      </c>
      <c r="G137" s="10" t="s">
        <v>14</v>
      </c>
      <c r="H137" s="10"/>
    </row>
    <row r="138" s="4" customFormat="1" ht="27" customHeight="1" spans="1:8">
      <c r="A138" s="10">
        <v>136</v>
      </c>
      <c r="B138" s="10" t="s">
        <v>9</v>
      </c>
      <c r="C138" s="11" t="s">
        <v>266</v>
      </c>
      <c r="D138" s="12" t="s">
        <v>315</v>
      </c>
      <c r="E138" s="13" t="s">
        <v>316</v>
      </c>
      <c r="F138" s="15" t="s">
        <v>314</v>
      </c>
      <c r="G138" s="10" t="s">
        <v>14</v>
      </c>
      <c r="H138" s="10"/>
    </row>
    <row r="139" s="4" customFormat="1" ht="27" customHeight="1" spans="1:8">
      <c r="A139" s="10">
        <v>137</v>
      </c>
      <c r="B139" s="10" t="s">
        <v>9</v>
      </c>
      <c r="C139" s="10" t="s">
        <v>266</v>
      </c>
      <c r="D139" s="19" t="s">
        <v>317</v>
      </c>
      <c r="E139" s="13" t="s">
        <v>318</v>
      </c>
      <c r="F139" s="14" t="s">
        <v>286</v>
      </c>
      <c r="G139" s="10" t="s">
        <v>319</v>
      </c>
      <c r="H139" s="10"/>
    </row>
    <row r="140" s="4" customFormat="1" ht="27" customHeight="1" spans="1:8">
      <c r="A140" s="10">
        <v>138</v>
      </c>
      <c r="B140" s="10" t="s">
        <v>9</v>
      </c>
      <c r="C140" s="35" t="s">
        <v>266</v>
      </c>
      <c r="D140" s="36" t="s">
        <v>320</v>
      </c>
      <c r="E140" s="13" t="s">
        <v>321</v>
      </c>
      <c r="F140" s="14" t="s">
        <v>286</v>
      </c>
      <c r="G140" s="31"/>
      <c r="H140" s="32"/>
    </row>
    <row r="141" s="4" customFormat="1" ht="27" customHeight="1" spans="1:8">
      <c r="A141" s="10">
        <v>139</v>
      </c>
      <c r="B141" s="10" t="s">
        <v>9</v>
      </c>
      <c r="C141" s="28" t="s">
        <v>266</v>
      </c>
      <c r="D141" s="36" t="s">
        <v>322</v>
      </c>
      <c r="E141" s="13" t="s">
        <v>323</v>
      </c>
      <c r="F141" s="14" t="s">
        <v>286</v>
      </c>
      <c r="G141" s="31"/>
      <c r="H141" s="32"/>
    </row>
    <row r="142" s="4" customFormat="1" ht="27" customHeight="1" spans="1:8">
      <c r="A142" s="10">
        <v>140</v>
      </c>
      <c r="B142" s="10" t="s">
        <v>9</v>
      </c>
      <c r="C142" s="28" t="s">
        <v>266</v>
      </c>
      <c r="D142" s="29" t="s">
        <v>324</v>
      </c>
      <c r="E142" s="13" t="s">
        <v>325</v>
      </c>
      <c r="F142" s="14" t="s">
        <v>286</v>
      </c>
      <c r="G142" s="31"/>
      <c r="H142" s="32"/>
    </row>
    <row r="143" s="4" customFormat="1" ht="27" customHeight="1" spans="1:8">
      <c r="A143" s="10">
        <v>141</v>
      </c>
      <c r="B143" s="10" t="s">
        <v>9</v>
      </c>
      <c r="C143" s="28" t="s">
        <v>266</v>
      </c>
      <c r="D143" s="29" t="s">
        <v>326</v>
      </c>
      <c r="E143" s="19" t="s">
        <v>327</v>
      </c>
      <c r="F143" s="15" t="s">
        <v>272</v>
      </c>
      <c r="G143" s="31"/>
      <c r="H143" s="32"/>
    </row>
    <row r="144" ht="27" customHeight="1" spans="1:8">
      <c r="A144" s="10">
        <v>142</v>
      </c>
      <c r="B144" s="10" t="s">
        <v>9</v>
      </c>
      <c r="C144" s="28" t="s">
        <v>266</v>
      </c>
      <c r="D144" s="36" t="s">
        <v>328</v>
      </c>
      <c r="E144" s="36" t="s">
        <v>329</v>
      </c>
      <c r="F144" s="15" t="s">
        <v>330</v>
      </c>
      <c r="G144" s="31"/>
      <c r="H144" s="32"/>
    </row>
    <row r="145" ht="27" customHeight="1" spans="1:8">
      <c r="A145" s="10">
        <v>143</v>
      </c>
      <c r="B145" s="10" t="s">
        <v>9</v>
      </c>
      <c r="C145" s="28" t="s">
        <v>266</v>
      </c>
      <c r="D145" s="29" t="s">
        <v>331</v>
      </c>
      <c r="E145" s="30" t="s">
        <v>332</v>
      </c>
      <c r="F145" s="15" t="s">
        <v>272</v>
      </c>
      <c r="G145" s="31"/>
      <c r="H145" s="32"/>
    </row>
  </sheetData>
  <autoFilter ref="A2:H145">
    <extLst/>
  </autoFilter>
  <mergeCells count="1">
    <mergeCell ref="A1:H1"/>
  </mergeCells>
  <conditionalFormatting sqref="D47">
    <cfRule type="duplicateValues" dxfId="0" priority="14"/>
  </conditionalFormatting>
  <conditionalFormatting sqref="D49">
    <cfRule type="duplicateValues" dxfId="0" priority="13"/>
  </conditionalFormatting>
  <conditionalFormatting sqref="D65">
    <cfRule type="duplicateValues" dxfId="0" priority="4"/>
  </conditionalFormatting>
  <conditionalFormatting sqref="D80">
    <cfRule type="duplicateValues" dxfId="0" priority="19"/>
  </conditionalFormatting>
  <conditionalFormatting sqref="D101">
    <cfRule type="duplicateValues" dxfId="0" priority="3"/>
  </conditionalFormatting>
  <conditionalFormatting sqref="D108">
    <cfRule type="duplicateValues" dxfId="0" priority="18"/>
  </conditionalFormatting>
  <conditionalFormatting sqref="D111">
    <cfRule type="duplicateValues" dxfId="0" priority="2"/>
  </conditionalFormatting>
  <conditionalFormatting sqref="D116">
    <cfRule type="duplicateValues" dxfId="0" priority="17"/>
  </conditionalFormatting>
  <conditionalFormatting sqref="D120">
    <cfRule type="duplicateValues" dxfId="0" priority="1"/>
  </conditionalFormatting>
  <conditionalFormatting sqref="D132">
    <cfRule type="duplicateValues" dxfId="0" priority="8"/>
  </conditionalFormatting>
  <conditionalFormatting sqref="D134">
    <cfRule type="duplicateValues" dxfId="0" priority="7"/>
  </conditionalFormatting>
  <conditionalFormatting sqref="D136">
    <cfRule type="duplicateValues" dxfId="0" priority="6"/>
  </conditionalFormatting>
  <conditionalFormatting sqref="D15:D16">
    <cfRule type="duplicateValues" dxfId="0" priority="16"/>
  </conditionalFormatting>
  <conditionalFormatting sqref="D18:D20">
    <cfRule type="duplicateValues" dxfId="0" priority="15"/>
  </conditionalFormatting>
  <conditionalFormatting sqref="D38:D40">
    <cfRule type="duplicateValues" dxfId="0" priority="12"/>
  </conditionalFormatting>
  <conditionalFormatting sqref="D55:D63">
    <cfRule type="duplicateValues" dxfId="0" priority="5"/>
  </conditionalFormatting>
  <conditionalFormatting sqref="D70:D76">
    <cfRule type="duplicateValues" dxfId="0" priority="11"/>
  </conditionalFormatting>
  <conditionalFormatting sqref="D78:D79">
    <cfRule type="duplicateValues" dxfId="0" priority="10"/>
  </conditionalFormatting>
  <conditionalFormatting sqref="D81:D85">
    <cfRule type="duplicateValues" dxfId="0" priority="9"/>
  </conditionalFormatting>
  <conditionalFormatting sqref="D3:D14 D17 D21:D37 D105:D107 D109:D110 D113:D115 D137:D139 D135 D121:D131 D117:D119 D133 D102 D93:D100 D77 D66:D69 D64 D50:D54 D86:D87 D48 D41:D46">
    <cfRule type="duplicateValues" dxfId="0" priority="22"/>
  </conditionalFormatting>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2020-09-01T08:22:00Z</dcterms:created>
  <dcterms:modified xsi:type="dcterms:W3CDTF">2024-02-27T08:14:36Z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6D8C87A799AE4EE1A2901765419271AB</vt:lpwstr>
  </property>
</Properties>
</file>