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0" sheetId="1" r:id="rId1"/>
  </sheets>
  <definedNames>
    <definedName name="_xlnm._FilterDatabase" localSheetId="0" hidden="1">Sheet0!$A$2:$H$151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<sst xmlns="http://schemas.openxmlformats.org/spreadsheetml/2006/main" count="903" uniqueCount="309">
  <si>
    <t>2024年长垣市林业局权责清单</t>
  </si>
  <si>
    <t>序号</t>
  </si>
  <si>
    <t>实施主体</t>
  </si>
  <si>
    <t>职权类别</t>
  </si>
  <si>
    <t>事项名称</t>
  </si>
  <si>
    <t>实施依据</t>
  </si>
  <si>
    <t>责任股室</t>
  </si>
  <si>
    <t>实施层级</t>
  </si>
  <si>
    <t>备注</t>
  </si>
  <si>
    <t>林业局</t>
  </si>
  <si>
    <t>行政许可</t>
  </si>
  <si>
    <t>临时占用林地审批</t>
  </si>
  <si>
    <t>1、【法律】：《中华人民共和国森林法实施条例》（国务院令第278号,2010年12月29日修改，2011年1月8日起施行，2018年3月19日，根据《国务院关于修改和废止部分行政法规的决定》 （中华人民共和国国务院令第698号）修改了《中华人民共和国森林法实施条例》，自2018年3月19日起实施。）
    第十七条　需要临时占用林地的，应当经县级以上人民政府林业主管部门批准。
　　临时占用林地的期限不得超过两年，并不得在临时占用的林地上修筑永久性建筑物；占用期满后，用地单位必须恢复林业生产条件。
2、【部门规章】：《建设项目使用林地审核审批管理办法》（国家林业局令第35号）第六条：“建设项目临时占用林地和森林经营单位在所经营的林地范围内修筑直接为林业生产服务的工程设施占用林地的审批权限，由县级以上地方人民政府林业主管部门按照省、自治区、直辖市有关规定办理。其中，重点国有林区内的建设项目，由省级林业主管部门审批。”“ 第十七条 公路、铁路、输电线路、油气管线和水利水电、航道建设项目临时占用林地的，可以根据施工进展情况，一次或者分批次由具有整体项目审批权限的人民政府林业主管部门审批临时占用林地。”
3、【规范性文件】：《河南省人民政府关于取消和调整省政府部门行政职权事项的决定》（豫政〔2018〕21号）“1.建设项目临时占用国有森林经营单位林地,由省级林业部门审批。 2.建设项目临时占用除国有森林经营单位林地以外的其他林地,按照林地类型划分:临时占用防护林或者特种用途林林地面积5公顷以上(含5公顷,下同),其他林地面积10公顷以上(含10公顷)的,由省级林业部门审批;临时占用防护林或者特种用途林林地面积5公顷以下,其他林地面积10公顷以下5公顷以上(含5公顷),由省辖市、省直管县(市)林业部门审批;临时占用其他林地面积 5 公顷以下的,由县级林业部门审批。”</t>
  </si>
  <si>
    <t>森林资源管理股</t>
  </si>
  <si>
    <t>C</t>
  </si>
  <si>
    <t>种子、苗木等繁殖材料产地检疫</t>
  </si>
  <si>
    <t>【行政法规】《植物检疫条例》（1983年1月3日国务院发布，国务院令第98号，1992年5月13日修订发布，根据2017年10月7日中华人民共和国国务院令第687号《国务院关于修改部分行政法规的决定》修订）
    第二条　县级以上地方各级农业主管部门、林业主管部门所属的植物检疫机构，负责执行国家的植物检疫任务。
    第十一条　种子、苗木和其他繁殖材料的繁育单位，必须有计划地建立无植物检疫对象的种苗繁育基地、母树林基地。试验、推广的种子、苗木和其他繁殖材料，不得带有植物检疫对象。植物检疫机构应实施产地检疫。
【地方性法规】《河南省植物检疫条例》（河南省第九届人民代表大会常务委员会第二十四次会议于2001年9月29日审议通过，自2001年12月1日起施行）
    第三条  省农业行政主管部门主管全省农业植物检疫工作，省林业行政主管部门主管全省森林植物检疫工作。省辖市、县（市、区）人民政府农业、林业行政主管部门分别主管本行政区域内的农业植物检疫、森林植物检疫工作。
    第十九条  各级植物检疫机构对本地区的种子、苗木等繁殖材料的繁育、生产基地，应当实施产地检疫。种子、苗木的生产、繁育单位或个人应密切配合。种子、苗木生产、繁育单位和个人应在种植十五日前向当地植物检疫机构提出申请，经植物检疫机构同意后，方可种植。植物检疫机构应在接到申请七日内予以答复。
    第二十一条  农林院校、科研、种苗繁育等单位或个人研究、试验的种子、苗木等繁殖材料，必须经当地植物检疫机构产地检疫合格后，方可试种。
【部门规章】【部门规章】《植物检疫条例实施细则（林业部分）》（1994年7月26日林业部令第4号发布，2011年1月25日国家林业局局务会议审议通过《国家林业局关于废止和修改部分部门规章的决定》，对《植物检疫条例实施细则（林业部分）》的第12条，第18条，第23条作出了相关修改。）第十二条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t>
  </si>
  <si>
    <t>森林草原灾害预防和种苗管理股</t>
  </si>
  <si>
    <t>BC</t>
  </si>
  <si>
    <t>进入自然保护区缓冲区从事非破坏性的科学研究、教学实习和标本采集活动的批准</t>
  </si>
  <si>
    <t>【行政法规】《中华人民共和国自然保护区条例》(1994年10月9日国务院令第167号发布，根据2011年1月8日国务院令第588号《国务院关于废止和修改部分行政法规的决定》、2017年10月7日国务院令第687号《国务院关于修改部分行政法规的决定》修订。)
  第二十八条因教学科研的目的，需要进入自然保护区的缓冲区从事非破坏性的科学研究、教学实习和标本采集活动的，应当事先向自然保护区管理机构提交申请和活动计划，经自然保护区管理机构批准。</t>
  </si>
  <si>
    <t>自然保护地和野生动植物保护管理股（湿地管理股）</t>
  </si>
  <si>
    <t>林木采伐许可证核发</t>
  </si>
  <si>
    <t>1.【法律】《中华人民共和国森林法》（1984年9月20日第六届全国人民代表大会常务委员会第七次会议通过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第五十六条　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
非林地上的农田防护林、防风固沙林、护路林、护岸护堤林和城镇林木等的更新采伐，由有关主管部门按照有关规定管理。
采挖移植林木按照采伐林木管理。具体办法由国务院林业主管部门制定。
禁止伪造、变造、买卖、租借采伐许可证。
  第五十七条　采伐许可证由县级以上人民政府林业主管部门核发。
县级以上人民政府林业主管部门应当采取措施，方便申请人办理采伐许可证。
农村居民采伐自留山和个人承包集体林地上的林木，由县级人民政府林业主管部门或者其委托的乡镇人民政府核发采伐许可证。
  第五十八条　申请采伐许可证，应当提交有关采伐的地点、林种、树种、面积、蓄积、方式、更新措施和林木权属等内容的材料。超过省级以上人民政府林业主管部门规定面积或者蓄积量的，还应当提交伐区调查设计材料。
  第五十九条　符合林木采伐技术规程的，审核发放采伐许可证的部门应当及时核发采伐许可证。但是，审核发放采伐许可证的部门不得超过年采伐限额发放采伐许可证。</t>
  </si>
  <si>
    <t>林草种子（除林木良种籽粒、穗条等繁殖材料，主要草种杂交种子及其亲本种子、常规原种种子外）生产经营许可核发</t>
  </si>
  <si>
    <t>【法律】《中华人民共和国种子法》（中华人民共和国主席令第26号，2000年7月8日通过，2004年8月28日第一次修正，2013年6月29第二次修正，2015年11月4日第十二届全国人民代表大会常务委员会第十七次会议第三次修订，2016年1月1日起施行）
第五章 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
只从事非主要农作物种子和非主要林木种子生产的，不需要办理种子生产经营许可证。
【部门规章】《林木种子生产经营许可证管理办法》（根据《中华人民共和国种子法》的有关规定制定。由国家林业局于2016年4月19日发布，自2016年6月1日起施行。）
第二条 在中华人民共和国境内从事林木种子生产经营许可证的申请、审核、核发和管理等活动，适用本办法。
　　本办法所称林木种子生产经营许可证，是指县级以上人民政府林业主管部门核发的准予从事林木种子生产经营活动的证件。</t>
  </si>
  <si>
    <t>野生动物驯养繁殖许可证</t>
  </si>
  <si>
    <t>【法律】《中华人民共和国野生动物保护法》(1988年11月8日通过，2009年8月27日修改,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第二十五条　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人工繁育国家重点保护野生动物应当使用人工繁育子代种源，建立物种系谱、繁育档案和个体数据。因物种保护目的确需采用野外种源的，适用本法第二十一条和第二十三条的规定。
    本法所称人工繁育子代，是指人工控制条件下繁殖出生的子代个体且其亲本也在人工控制条件下出生。
【行政法规】《中华人民共和国陆生野生动物保护实施条例》（1992年3月1日通过，2010年12月29日第一次修订，根据2016年2月6日《国务院关于修改部分行政法规的决定》第二次修订 ）
    第二十一条　驯养繁殖国家重点保护野生动物的，应当持有驯养繁殖许可证。
    国务院林业行政主管部门和省、自治区、直辖市人民政府林业行政主管部门可以根据实际情况和工作需要，委托同级有关部门审批或者核发国家重点保护野生动物驯养繁殖许可证。动物园驯养繁殖国家重点保护野生动物的，林业行政主管部门可以委托同级建设行政主管部门核发驯养繁殖许可证。
　　驯养繁殖许可证由国务院林业行政主管部门印制。
【部门规章】《国家重点保护野生动物驯养繁殖许可证管理办法》（1991年1月9日由林业部公布，自1991年4月1日起施行，2015年4月30日修订）
    第五条  驯养繁殖野生动物的单位和个人，必须向所在地县级政府野生动物行政主管部门提出书面申请，并填写《国家重点保护野生动物驯养繁殖许可证申请表》。
    凡驯养繁殖国家一级保护野生动物的，由省、自治区、直辖市政府林业行政主管部门报林业部审批；凡驯养繁殖国家二级保护野生动物的，由省、自治区、直辖市政府林业行政主管部门审批。
    批准驯养繁殖野生动物的，作出行政许可决定的林业行政主管部门应当核发《驯养繁殖许可证》。
    《驯养繁殖许可证》和《国家重点保护野生动物驯养繁殖许可证申请表》由林业部统一印制。</t>
  </si>
  <si>
    <t>国有林木采伐许可</t>
  </si>
  <si>
    <t>【法律】《中华人民共和国森林法》（1984年9月20日第六届全国人民代表大会常务委员会第七次会议通过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第五十六条　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
非林地上的农田防护林、防风固沙林、护路林、护岸护堤林和城镇林木等的更新采伐，由有关主管部门按照有关规定管理。
采挖移植林木按照采伐林木管理。具体办法由国务院林业主管部门制定。
禁止伪造、变造、买卖、租借采伐许可证。
  第五十七条　采伐许可证由县级以上人民政府林业主管部门核发。
县级以上人民政府林业主管部门应当采取措施，方便申请人办理采伐许可证。
农村居民采伐自留山和个人承包集体林地上的林木，由县级人民政府林业主管部门或者其委托的乡镇人民政府核发采伐许可证。
  第五十八条　申请采伐许可证，应当提交有关采伐的地点、林种、树种、面积、蓄积、方式、更新措施和林木权属等内容的材料。超过省级以上人民政府林业主管部门规定面积或者蓄积量的，还应当提交伐区调查设计材料。
  第五十九条　符合林木采伐技术规程的，审核发放采伐许可证的部门应当及时核发采伐许可证。但是，审核发放采伐许可证的部门不得超过年采伐限额发放采伐许可证。</t>
  </si>
  <si>
    <t>行政处罚</t>
  </si>
  <si>
    <t>对盗伐林木、滥伐林木的处罚</t>
  </si>
  <si>
    <t>1.【法律】《中华人民共和国森林法》（1984年9月20日第六届全国人民代表大会常务委员会第七次会议通过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第七十六条　盗伐林木的，由县级以上人民政府林业主管部门责令限期在原地或者异地补种盗伐株数一倍以上五倍以下的树木，并处盗伐林木价值五倍以上十倍以下的罚款。滥伐林木的，由县级以上人民政府林业主管部门责令限期在原地或者异地补种滥伐株数一倍以上三倍以下的树木，可以处滥伐林木价值三倍以上五倍以下的罚款。</t>
  </si>
  <si>
    <t>对伪造、变造、买卖、租借采伐许可证的处罚</t>
  </si>
  <si>
    <t>1、【法律】《中华人民共和国森林法》（1984年9月20日第六届全国人民代表大会常务委员会第七次会议通过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第七十七条　违反本法规定，伪造、变造、买卖、租借采伐许可证的，由县级以上人民政府林业主管部门没收证件和违法所得，并处违法所得一倍以上三倍以下的罚款；没有违法所得的，可以处二万元以下的罚款。</t>
  </si>
  <si>
    <t>对收购、加工、运输明知是盗伐、滥伐等非法来源的林木的处罚</t>
  </si>
  <si>
    <t>【法律】《中华人民共和国森林法》（1984年9月20日第六届全国人民代表大会常务委员会第七次会议通过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</si>
  <si>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对违反规定进行开垦、采石、采砂、采土或者其他活动，造成林木毁坏的处罚</t>
  </si>
  <si>
    <t>1、【法律】《中华人民共和国森林法》（1984年9月20日第六届全国人民代表大会常务委员会第七次会议通过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</si>
  <si>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对未完成更新造林任务的处罚</t>
  </si>
  <si>
    <t>【法律】《中华人民共和国森林法》（1984年9月20日第六届全国人民代表大会常务委员会第七次会议通过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t>
  </si>
  <si>
    <t>生态建设修复股（长垣县绿化委员会办公室、长垣县退耕还林工程管理办公室）</t>
  </si>
  <si>
    <t>对毁林采种或者违反操作技术规程采脂、挖笋、掘根、剥树皮及过度修枝，致使森林、林木受到毁坏的处罚</t>
  </si>
  <si>
    <t>1、【行政法规】《中华人民共和国森林法实施条例》（国务院令第278号,2010年12月29日修改，2011年1月8日起施行，2018年3月19日，根据《国务院关于修改和废止部分行政法规的决定》
  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t>
  </si>
  <si>
    <t>对擅自开垦林地，森林、林木未造成毁坏或者被开垦的林地上没有森林、林木的处罚</t>
  </si>
  <si>
    <t>1、【行政法规】《中华人民共和国森林法实施条例》（国务院令第278号,2010年12月29日修改，2011年1月8日起施行，2018年3月19日，根据《国务院关于修改和废止部分行政法规的决定》
  第四十一条第二款 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
  第四十四条　无木材运输证运输木材的，由县级以上人民政府林业主管部门没收非法运输的木材，对货主可以并处非法运输木材价款30%以下的罚款。
　　运输的木材数量超出木材运输证所准运的运输数量的，由县级以上人民政府林业主管部门没收超出部分的木材；运输的木材树种、材种、规格与木材运输证规定不符又无正当理由的，没收其不相符部分的木材。
　　使用伪造、涂改的木材运输证运输木材的，由县级以上人民政府林业主管部门没收非法运输的木材，并处没收木材价款10%至50%的罚款。
　　承运无木材运输证的木材的，由县级以上人民政府林业主管部门没收运费，并处运费1倍至3倍的罚款。</t>
  </si>
  <si>
    <t>对连续两年未完成更新造林任务、当年更新造林面积未达到应更新造林面积的50%、更新造林当年成活率未达到85%以及未按政府要求按时完成造林任务的处罚</t>
  </si>
  <si>
    <t>1、【行政法规】《中华人民共和国森林法实施条例》（国务院令第278号,2010年12月29日修改，2011年1月8日起施行，2018年3月19日，根据《国务院关于修改和废止部分行政法规的决定》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</si>
  <si>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对擅自改变林地用途的、临时占用林地、逾期不归还的处罚</t>
  </si>
  <si>
    <t>1、【行政法规】《中华人民共和国森林法实施条例》（国务院令第278号,2010年12月29日修改，2011年1月8日起施行，2018年3月19日，根据《国务院关于修改和废止部分行政法规的决定》
  第四十三条 未经县级以上人民政府林业主管部门审核同意，擅自改变林地用途的，由县级以上人民政府林业主管部门责令限期恢复原状，并处非法改变用途林地每平方米10元至30元的罚款。
　　临时占用林地，逾期不归还的，依照前款规定处罚。</t>
  </si>
  <si>
    <t>对破坏林地植被和地貌的处罚</t>
  </si>
  <si>
    <t>1、【地方性法规】《河南省林地保护管理条例》(1999年5月30日通过，2010年7月30日修改，2010年7月30日起施行) 第十七条 对自然保护区、珍稀动植物生长繁殖的天然集中分布区以及其他需要特殊保护的林地,实行特殊保护。禁止破坏其植被和地貌,不得改变其用途。 第三十五条 违反本条例第十七条规定,破坏林地植被和地貌的,由县级以上人民政府林业行政主管部门责令其恢复种植条件,依法赔偿损失,限期造林,并处以每平方米20元以上30元以下罚款;逾期不造林的,由县级以上人民政府林业行政主管部门组织造林,费用由违法者承担。</t>
  </si>
  <si>
    <t>对未经批准，擅自将防护林和特种用途林改变为其他林种的处罚</t>
  </si>
  <si>
    <t>1、【行政法规】《中华人民共和国森林法实施条例》（国务院令第278号,2010年12月29日修改，2011年1月8日起施行，2018年3月19日，根据《国务院关于修改和废止部分行政法规的决定》
  第四十六条　违反本条例规定，未经批准，擅自将防护林和特种用途林改变为其他林种的，由县级以上人民政府林业主管部门收回经营者所获取的森林生态效益补偿，并处所获取森林生态效益补偿3倍以下的罚款。</t>
  </si>
  <si>
    <t>对未办理采伐许可证砍伐有争议的林木、抢占有争议的林地的处罚</t>
  </si>
  <si>
    <t>1、【行政法规】《中华人民共和国森林法实施条例》（国务院令第278号,2010年12月29日修改，2011年1月8日起施行，2018年3月19日，根据《国务院关于修改和废止部分行政法规的决定》第三十九条 滥伐森林或者其他林木，以立木材积计算不足2立方米或者幼树不足50株的，由县级以上人民政府林业主管部门责令补种滥伐株数5倍的树木，并处滥伐林木价值2倍至3倍的罚款。 滥伐森林或者其他林木，以立木材积计算2立方米以上或者幼树50株以上的，由县级以上人民政府林业主管部门责令补种滥伐株数5倍的树木，并处滥伐林木价值3倍至5倍的罚款。 超过木材生产计划采伐森林或者其他林木的，依照前两款规定处罚。 第四十三条 未经县级以上人民政府林业主管部门审核同意，擅自改变林地用途的，由县级以上人民政府林业主管部门责令限期恢复原状，并处非法改变用途林地每平方米10元至30元的罚款。 临时占用林地，逾期不归还的，依照前款规定处罚。
2、【地方性法规】《河南省实施&lt;中华人民共和国森林法&gt;办法》(2001年1月13日通过，2010年7月30日修改，2010年7月30日起施行) 第四十九条 未办理采伐许可证砍伐有争议林木的，按滥伐林木处理。 抢占有争议的林地的，按非法占用林地处理。</t>
  </si>
  <si>
    <t>对破坏林木的处罚</t>
  </si>
  <si>
    <t>1、【地方性法规】《河南省实施&lt;中华人民共和国森林法&gt;办法》(2001年1月13日通过，2010年7月30日修改，2010年7月30日起施行) 
  第五十条 破坏林木的，依法赔偿损失，由县级以上人民政府林业行政主管部门责令补种破坏株数一倍以上三倍以下的树木，并处以被破坏林木价值一倍以上五倍以下的罚款。</t>
  </si>
  <si>
    <t>对在树旁焚烧秸秆、柴草及其他行为对林木造成损害的处罚</t>
  </si>
  <si>
    <t>1、【地方性法规】《河南省实施&lt;中华人民共和国森林法&gt;办法》(2001年1月13日通过，2010年7月30日修改，2010年7月30日起施行) 
  第五十一条 在树旁焚烧秸杆、柴草及其他行为对林木造成损害的，依法赔偿损失，由县级以上人民政府林业行政主管部门责令补种被损毁株数一倍以上三倍以下的树木，可以并处被损毁树木价值一倍以上五倍以下的罚款。</t>
  </si>
  <si>
    <t>对未经审核批准,非法占用林地的、使用伪造、涂改的批准文件占用林地的处罚</t>
  </si>
  <si>
    <t>1、【地方性法规】《河南省林地保护管理条例》(1999年5月30日通过，2010年7月30日修改，2010年7月30日起施行) 第三十一条 未经审核批准，非法占用林地的，由县级以上人民政府林业行政主管部门责令退还非法占用的林地，依法赔偿损失，限期拆除或者没收在非法占用林地上的新建建筑物和其他设施，并处以每平方米5元以上15元以下的罚款。 使用伪造、涂改的批准文件占用林地的，按照前款规定处理。构成犯罪的，依法追究刑事责任。</t>
  </si>
  <si>
    <t>对无权审批、越权审批、不按法律规定的程序审批、不按林地保护利用规划确定的用途审批林地的处罚</t>
  </si>
  <si>
    <t>1、【地方性法规】《河南省林地保护管理条例》(1999年5月30日通过，2010年7月30日修改，2010年7月30日起施行) 第三十一条 未经审核批准，非法占用林地的，由县级以上人民政府林业行政主管部门责令退还非法占用的林地，依法赔偿损失，限期拆除或者没收在非法占用林地上的新建建筑物和其他设施，并处以每平方米5元以上15元以下的罚款。 使用伪造、涂改的批准文件占用林地的，按照前款规定处理。构成犯罪的，依法追究刑事责任。 第三十二条 无权审批、越权审批、不按法律规定的程序审批、不按林地保护利用规划确定的用途审批林地的，其批准文件无效。对非法批准征收、征用、使用林地的直接负责的主管人员和其他直接责任人员，依照有关规定给予行政处分；构成犯罪的，依法追究刑事责任；对当事人造成损失的，依法承担赔偿责任。 非法批准、使用的林地应当收回，有关当事人拒不归还的，按照本条例第三十一条的规定处理。</t>
  </si>
  <si>
    <t>对违法在25度以上的陡坡和风沙危害严重的平原沙区毁坏林地开垦种植农作物的处罚</t>
  </si>
  <si>
    <t>1、【地方性法规】《河南省林地保护管理条例》(1999年5月30日通过，2010年7月30日修改，2010年7月30日起施行) 第三十三条 违反本条例规定，在25度以上的陡坡和风沙危害严重的平原沙区毁坏林地开垦种植农作物的，由县级以上人民政府林业行政主管部门责令限期植树造林；逾期不植树造林的，处以每平方米2元以下罚款。</t>
  </si>
  <si>
    <t>对有擅自移动或破坏自然保护区界标等行为的单位和个人的处罚</t>
  </si>
  <si>
    <t>【行政法规】《中华人民共和国自然保护区条例》　(1994年10月9日国务院令第167号发布，根据2011年1月8日国务院令第588号《国务院关于废止和修改部分行政法规的决定》、2017年10月7日国务院令第687号《国务院关于修改部分行政法规的决定》修订。)第三十四条：违反本条例规定，有下列行为之一的单位和个人，由自然保护区管理机构责令其改正，并可以根据不同情节处以100元以上5000元以下的罚款： （一）擅自移动或者破坏自然保护区界标的。</t>
  </si>
  <si>
    <t>对未经批准擅自将林地改变为非林地、在林地内擅自毁林开垦和毁林采矿、采石、采砂、取土、修筑工程设施及其他毁坏林地行为以及破坏防护林林地和特种用途林林地的处罚</t>
  </si>
  <si>
    <t>1、【地方性法规】《河南省林地保护管理条例》（1999年5月30日通过，2010年7月30日修改，2010年7月30日起施行) 第十七条 对自然保护区、珍稀动植物生长繁殖的天然集中分布区以及其他需要特殊保护的林地，实行特殊保护。禁止破坏其植被和地貌，不得改变其用途。 第三十五条 违反本条例第十七条规定，破坏林地植被和地貌的，由县级以上人民政府林业行政主管部门责令其恢复种植条件，依法赔偿损失，限期造林，并处以每平方米20元以上30元以下罚款；逾期不造林的，由县级以上人民政府林业行政主管部门组织造林，费用由违法者承担。 第三十七条 不经批准擅自将林地改变为非林地，或者在林地内擅自毁林开垦和毁林采矿、采石、采砂、取土、修筑工程设施及其他毁坏林地行为的，由县级以上人民政府林业行政主管部门责令限期改正，没收违法所得，并处以每平方米5元以上15元以下罚款，造成损失的，依法赔偿损失；被破坏的林地属于防护林林地和特种用途林林地的，依照本条例第三十五条的规定处理；构成犯罪的，依法追究刑事责任。</t>
  </si>
  <si>
    <t>对尽责不力,隐瞒或者虚报森林病虫害情况，造成森林病虫害传播、蔓延、成灾的处罚</t>
  </si>
  <si>
    <t>1、【法律】《中华人民共和国森林法》（1984年9月20日第六届全国人民代表大会常务委员会第七次会议通过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第三十五条　县级以上人民政府林业主管部门负责本行政区域的林业有害生物的监测、检疫和防治。
省级以上人民政府林业主管部门负责确定林业植物及其产品的检疫性有害生物，划定疫区和保护区。
重大林业有害生物灾害防治实行地方人民政府负责制。发生暴发性、危险性等重大林业有害生物灾害时，当地人民政府应当及时组织除治。
林业经营者在政府支持引导下，对其经营管理范围内的林业有害生物进行防治。
2、【行政法规】《森林病虫害防治条例》(国务院令第46号，1989年11月17日通过，1989年12月18日起施行) 　　第二十二条　有下列行为之一的，责令限期除治、赔偿损失，可以并处一百元至二千元的罚款： 　　（一）用带有危险性病虫害的林木种苗进行育苗或者造林的； 　　（二）发生森林病虫害不除治或者除治不力，造成森林病虫害蔓延成灾的； 　　（三）隐瞒或者虚报森林病虫害情况，造成森林病虫害蔓延成灾的。 第二十五条　被责令限期除治森林病虫害者不除治的，林业主管部门或者其授权的单位可以代为除治，由被责令限期除治者承担全部防治费用。 　　代为除治森林病虫害的工作，不因被责令限期除治者申请复议或者起诉而停止执行。 　　第二十六条　本条例规定的行政处罚，由县级以上人民政府林业主管部门或其授权的单位决定。</t>
  </si>
  <si>
    <t>对在沙化土地封禁保护区范围内从事破坏植被活动的处罚</t>
  </si>
  <si>
    <t>【法律】《中华人民共和国防沙治沙法》（国家主席令第55号，2001年8月31日通过，2002年1月1日起施行，根据2018年10月26日第十三届全国人民代表大会常务委员会第六次会议《关于修改〈中华人民共和国野生动物保护法〉等十五部法律的决定》修正） 第二十二条第一款 在沙化土地封禁保护区范围内,禁止一切破坏植被的活动。 　第三十八条　违反本法第二十二条第一款规定，在沙化土地封禁保护区范围内从事破坏植被活动的，由县级以上地方人民政府林业草原行政主管部门责令停止违法行为；有违法所得的，没收其违法所得；构成犯罪的，依法追究刑事责任。</t>
  </si>
  <si>
    <t>对违反规定进行营利性治沙活动,造成土地沙化加重的处罚</t>
  </si>
  <si>
    <t>【法律】《中华人民共和国防沙治沙法》（国家主席令第55号，2001年8月31日通过，2002年1月1日起施行，根据2018年10月26日第十三届全国人民代表大会常务委员会第六次会议《关于修改〈中华人民共和国野生动物保护法〉等十五部法律的决定》修正） 第四十条　违反本法规定，进行营利性治沙活动，造成土地沙化加重的，由县级以上地方人民政府负责受理营利性治沙申请的行政主管部门责令停止违法行为，可以并处每公顷五千元以上五万元以下的罚款。</t>
  </si>
  <si>
    <t>对从事营利性治沙活动的单位和个人,不按照治理方案进行治理的,或者治理经验收不合格又不按要求继续治理的处罚</t>
  </si>
  <si>
    <t>【法律】《中华人民共和国防沙治沙法》（国家主席令第55号，2001年8月31日通过，2002年1月1日起施行，根据2018年10月26日第十三届全国人民代表大会常务委员会第六次会议《关于修改〈中华人民共和国野生动物保护法〉等十五部法律的决定》修正） 第二十八条第一款 从事营利性治沙活动的单位和个人，必须按照治理方案进行治理。 第二十九条 治理者完成治理任务后，应当向县级以上地方人民政府受理治理申请的行政主管部门提出验收申请。经验收合格的，受理治理申请的行政主管部门应当发给治理合格证明文件；经验收不合格的，治理者应当继续治理。 第四十一条　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t>
  </si>
  <si>
    <t>对假冒销售授权品种的处罚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</si>
  <si>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二十八条 完成育种的单位或者个人对其授权品种，享有排他的独占权。任何单位或者个人未经植物新品种权所有人许可，不得生产、繁殖或者销售该授权品种的繁殖材料，不得为商业目的将该授权品种的繁殖材料重复使用于生产另一品种的繁殖材料；但是本法、有关法律、行政法规另有规定的除外。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
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
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赔偿数额应当包括权利人为制止侵权行为所支付的合理开支。侵犯植物新品种权，情节严重的，可以在按照上述方法确定数额的一倍以上三倍以下确定赔偿数额。
权利人的损失、侵权人获得的利益和植物新品种权许可使用费均难以确定的，人民法院可以根据植物新品种权的类型、侵权行为的性质和情节等因素，确定给予三百万元以下的赔偿。
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</si>
  <si>
    <t>对销售授权植物品种未使用其注册登记的名称的处罚</t>
  </si>
  <si>
    <t>对使用禁用的工具、方法，在相关自然保护区域、禁猎(渔)区、禁猎(渔)期猎捕非国家重点保护野生动物的处罚</t>
  </si>
  <si>
    <t>1、【法律】《中华人民共和国野生动物保护法》(1988年11月8日通过，2009年8月27日修改,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第二十条　在相关自然保护区域和禁猎(渔)区、禁猎(渔)期内，禁止猎捕以及其他妨碍野生动物生息繁衍的活动，但法律法规另有规定的除外。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迁徙洄游通道的范围以及妨碍野生动物生息繁衍活动的内容，由县级以上人民政府或者其野生动物保护主管部门规定并公布。
    第二十二条　猎捕非国家重点保护野生动物的，应当依法取得县级以上地方人民政府野生动物保护主管部门核发的狩猎证，并且服从猎捕量限额管理。
    第二十三条第一款　猎捕者应当按照特许猎捕证、狩猎证规定的种类、数量、地点、工具、方法和期限进行猎捕。
    第二十四条第一款　禁止使用毒药、爆炸物、电击或者电子诱捕装置以及猎套、猎夹、地枪、排铳等工具进行猎捕，禁止使用夜间照明行猎、歼灭性围猎、捣毁巢穴、火攻、烟熏、网捕等方法进行猎捕，但因科学研究确需网捕、电子诱捕的除外。
    第四十六条第一款  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</si>
  <si>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对未取得狩猎证、未按照狩猎证规定，在相关自然保护区域、禁猎(渔)区、禁猎(渔)期猎捕非国家重点保护野生动物的处罚</t>
  </si>
  <si>
    <t>对在相关自然保护区域和禁猎(渔)区、禁猎(渔)期内，猎捕以及其他妨碍野生动物生息繁衍的活动的处罚</t>
  </si>
  <si>
    <t>对伪造、变造、买卖、转让、租借有关证件、专用标识或者有关批准文件的处罚</t>
  </si>
  <si>
    <t>1、【法律】《中华人民共和国野生动物保护法》(1988年11月8日通过，2009年8月27日修改,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第三十九条第一款　禁止伪造、变造、买卖、转让、租借特许猎捕证、狩猎证、人工繁育许可证及专用标识，出售、购买、利用国家重点保护野生动物及其制品的批准文件，或者允许进出口证明书、进出口等批准文件。
    第五十五条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
2、【行政法规】《中华人民共和国陆生野生动物保护法实施条例》（1992年3月1日通过，2010年12月29日修改，2011年1月8日起施行。根据2016年2月6日国务院第666号令《国务院关于修改部分行政法规的决定》第二次修订。） 第三十七条　伪造、倒卖、转让狩猎证或者驯养繁殖许可证，依照《野生动物保护法》第三十七条的规定处以罚款的，按照5000元以下的标准执行。伪造、倒卖、转让特许猎捕证或者允许进出口证明书，依照《野生动物保护法》第三十七条的规定处以罚款的，按照5万元以下的标准执行。</t>
  </si>
  <si>
    <t>对非法捕杀国家重点保护野生动物的处罚</t>
  </si>
  <si>
    <t>1、【行政法规】《中华人民共和国陆生野生动物保护实施条例》（1992年2月12日国务院批准，1992年3月1日林业部发布；根据2011年1月8日国务院第588号令《国务院关于废止和修改部分行政法规的决定》 
  第三十二条　非法捕杀国家重点保护野生动物的，依照刑法有关规定追究刑事责任；情节显著轻微危害不大的，或者犯罪情节轻微不需要判处刑罚的，由野生动物行政主管部门没收猎获物、猎捕工具和违法所得，吊销特许猎捕证，并处以相当于猎获物价值10倍以下的罚款，没有猎获物的处1万元以下罚款。</t>
  </si>
  <si>
    <t>对未经批准、未取得或者未按照规定使用专用标识，或者未持有、未附有人工繁育许可证、批准文件的副本或者专用标识出售、购买、利用、运输、携带、寄递国家重点保护野生动物及其制品的处罚</t>
  </si>
  <si>
    <t>1、【法律】《中华人民共和国野生动物保护法》(1988年11月8日通过，2009年8月27日修改,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四十八条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 按照职责分工没收野生动物及其制品和违法所得，并处野生动物及其制品价值二倍以上十倍以下的罚款；情节严重的，吊销人工繁育许可证、撤销批准文件、收回专用标识；构成犯罪的，依法追究刑事责任。
违反本法第二十七条第四款、第三十三条第二款规定，未持有合法来源证明出售、利用、运输非国家重点保护野生动物的，由县级以上地方人民政府野生动物保护主管部门或者市场监督管理部门 按照职责分工没收野生动物，并处野生动物价值一倍以上五倍以下的罚款。
违反本法第二十七条第五款、第三十三条规定，出售、运输、携带、寄递有关野生动物及其制品未持有或者未附有检疫证明的，依照《中华人民共和国动物防疫法》的规定处罚。
2、【行政法规】《中华人民共和国陆生野生动物保护法实施条例》（1992年3月1日通过，2010年12月29日修改，2011年1月8日起施行。根据2016年2月6日国务院第666号令《国务院关于修改部分行政法规的决定》第二次修订。） 第三十六条　违反野生动物保护法规，出售、收购、运输、携带国家或者地方重点保护野生动物或者其产品的，由工商行政管理部门或者其授权的野生动物行政主管部门没收实物和违法所得，可以并处相当于实物价值10倍以下的罚款。</t>
  </si>
  <si>
    <t>对未取得人工繁育许可证繁育国家重点保护野生动物的处罚</t>
  </si>
  <si>
    <t>1、【法律】《中华人民共和国野生动物保护法》(1988年11月8日通过，2009年8月27日修改,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四十七条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t>
  </si>
  <si>
    <t>对外国人未经批准在中国境内对国家重点保护野生动物进行野外考察、标本采集或者在野外拍摄电影、录像的处罚</t>
  </si>
  <si>
    <t>1、【行政法规】《中华人民共和国陆生野生动物保护实施条例》（1992年2月12日国务院批准，1992年3月1日林业部发布；根据2011年1月8日国务院第588号令《国务院关于废止和修改部分行政法规的决定》第一次修订；根据2016年2月6日国务院第666号令《国务院关于修改部分行政法规的决定》第二次修订。） 第三十九条：外国人未经批准在中国境内对国家重点保护野生动物进行野外考察、标本采集或者在野外拍摄电影、录像的，由野生动物行政主管部门没收考察、拍摄的资料以及所获标本，可以并处5万元以下罚款。</t>
  </si>
  <si>
    <t>对非法捕杀省重点保护野生动物的处罚</t>
  </si>
  <si>
    <t>1、【地方性法规】《河南省实施&lt;中华人民共和国野生动物保护法&gt;办法》(1995年6月24日通过，根据2010年7月30日河南省第十一届人民代表大会常务委员会第十六次会议通过 2010年7月30日河南省第十一届人民代表大会常务委员会公告第36号公布 自2010年7月30日起施行的《河南省人民代表大会常务委员会关于修改部分地方性法规的决定》第三次修正) 第二十九条 非法捕杀省重点保护野生动物的,由野生动物行政主管部门没收猎获物、猎捕工具和违法所得,吊销狩猎证或者捕捉证,并处以相当于实物价值十倍以下的罚款。</t>
  </si>
  <si>
    <t>对非法捕杀国家保护的有益的或者有重要经济价值、科学研究价值的陆生野生动物的处罚</t>
  </si>
  <si>
    <t>1、【地方性法规】《河南省实施&lt;中华人民共和国野生动物保护法&gt;办法》(1995年6月24日通过，根据2010年7月30日河南省第十一届人民代表大会常务委员会第十六次会议通过 2010年7月30日河南省第十一届人民代表大会常务委员会公告第36号公布 自2010年7月30日起施行的《河南省人民代表大会常务委员会关于修改部分地方性法规的决定》第三次修正) 第三十条 非法捕杀国家保护的有益的或者有重要经济价值、科学研究价值的陆生野生动物的,由野生动物行政主管部门没收猎获物、猎捕工具和违法所得,吊销狩猎证,并处以相当于实物价值七倍以下的罚款。</t>
  </si>
  <si>
    <t>对在自然保护区以及国家和省重点保护野生动物集中繁殖地、越冬地、停歇地、产卵场、洄游通道、索饵场等,排放工业污水、废气，堆积、倾倒工业废渣、生活垃圾，或者未经批准使用危及国家和省重点保护野生动物生存的剧毒药物的处罚</t>
  </si>
  <si>
    <t>1、【地方性法规】《河南省实施&lt;中华人民共和国野生动物保护法&gt;办法》(1995年6月24日通过，根据2010年7月30日河南省第十一届人民代表大会常务委员会第十六次会议通过 2010年7月30日河南省第十一届人民代表大会常务委员会公告第36号公布 自2010年7月30日起施行的《河南省人民代表大会常务委员会关于修改部分地方性法规的决定》第三次修正) 第十三条 在自然保护区以及国家和省重点保护野生动物集中繁殖地、越冬地、停歇地、卵场、洄游通道、索饵场等,禁止排放工业污水、废气；禁止堆积、倾倒工业废渣、生活垃圾；禁止使用危及国家和省重点保护野生动物生存的剧毒药物。因特殊情况确需使用剧毒药物的,应报经当地县级野生动物行政主管部门批准,并采取有效的防范措施。 第三十一条 违反本办法第十三条规定的,由野生动物行政主管部门处以二万元以下罚款。</t>
  </si>
  <si>
    <t>对未取得驯养繁殖许可证或者未按照驯养繁殖许可证规定驯养繁殖省重点保护野生动物和国家保护的有益的或者有重要经济价值、科学研究价值的陆生野生动物的处罚</t>
  </si>
  <si>
    <t>1、【地方性法规】《河南省实施&lt;中华人民共和国野生动物保护法&gt;办法》(1995年6月24日通过，根据2010年7月30日河南省第十一届人民代表大会常务委员会第十六次会议通过 2010年7月30日河南省第十一届人民代表大会常务委员会公告第36号公布 自2010年7月30日起施行的《河南省人民代表大会常务委员会关于修改部分地方性法规的决定》第三次修正) 　第二十条　鼓励驯养繁殖野生动物。 　　驯养繁殖省重点保护野生动物和国家保护的有益的或者有重要经济价值、科学研究价值的陆生野生动物的，应当持有县（市、区）野生动物行政主管部门核发的驯养繁殖许可证。 　　驯养繁殖国家重点保护以外的水生野生动物的，按照国家有关规定办理。 　　以生产经营为主要目的驯养繁殖野生动物的，应当凭驯养繁殖许可证，向工商行政管理部门办理注册登记。 第三十二条 违反本办法第二十条规定，未取得驯养繁殖许可证或者未按照驯养繁殖许可证规定驯养繁殖省重点保护野生动物和国家保护的有益的或者有重要经济价值、科学研究价值的陆生野生动物的，由野生动物行政管理部门没收违法所得，处以二千元以下罚款，并处没收野生动物、吊销驯养繁殖许可证。</t>
  </si>
  <si>
    <t>对未经批准,出售、收购、加工、运输、携带国家保护的有益的或者有重要经济价值、科学研究价值的陆生野生动物及其产品的处罚</t>
  </si>
  <si>
    <t>1、【地方性法规】《河南省实施&lt;中华人民共和国野生动物保护法&gt;办法》(1995年6月24日通过，根据2010年7月30日河南省第十一届人民代表大会常务委员会第十六次会议通过 2010年7月30日河南省第十一届人民代表大会常务委员会公告第36号公布 自2010年7月30日起施行的《河南省人民代表大会常务委员会关于修改部分地方性法规的决定》第三次修正) 第三十三条 未经批准,出售、收购、加工、运输、携带国家保护的有益的或者有重要经济价值、科学研究价值的陆生野生动物及其产品的,由工商行政管理部门或者野生动物行政主管部门没收实物和违法所得,并处以实物价值七倍以下的罚款。</t>
  </si>
  <si>
    <t>对饭店、餐馆等饮食服务行业利用野生动物及其产品的名称或别称作菜谱招徕顾客的处罚</t>
  </si>
  <si>
    <t>1、【地方性法规】《河南省实施&lt;中华人民共和国野生动物保护法&gt;办法》(1995年6月24日通过，根据2010年7月30日河南省第十一届人民代表大会常务委员会第十六次会议通过 2010年7月30日河南省第十一届人民代表大会常务委员会公告第36号公布 自2010年7月30日起施行的《河南省人民代表大会常务委员会关于修改部分地方性法规的决定》第三次修正) 第三十五条 饭店、餐馆等饮食服务行业利用野生动物及其产品的名称或别称作菜谱招徕顾客的,由野生动物行政主管部门或者工商行政管理部门责令限期改正,逾期不予改正的,处以五千元以下的罚款。</t>
  </si>
  <si>
    <t>对违反规定在自然保护区进行砍伐、放牧、狩猎、捕捞、采药、开垦、烧荒、采石、挖沙等活动的处罚</t>
  </si>
  <si>
    <t>1、【行政法规】《中华人民共和国自然保护区条例》(1994年10月9日国务院令第167号发布，根据2011年1月8日国务院令第588号《国务院关于废止和修改部分行政法规的决定》、2017年10月7日国务院令第687号《国务院关于修改部分行政法规的决定》修订。)
  第三十五条 违反本条例规定,在自然保护区进行砍伐、放牧、狩猎、捕捞、采药、开垦、烧荒、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t>
  </si>
  <si>
    <t>对自然保护区管理机构违反规定拒绝监督检查,或者在被检查时弄虚作假的处罚</t>
  </si>
  <si>
    <t>1、【行政法规】《中华人民共和国自然保护区条例》(1994年10月9日国务院令第167号发布，根据2011年1月8日国务院令第588号《国务院关于废止和修改部分行政法规的决定》、2017年10月7日国务院令第687号《国务院关于修改部分行政法规的决定》修订。)
  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</si>
  <si>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对未取得采集证或者未按照采集证的规定采集国家重点保护野生植物的处罚</t>
  </si>
  <si>
    <t>1、【行政法规】《中华人民共和国野生植物保护条例》(1996年9月30日中华人民共和国国务院令第204号发布　根据2017年10月7日《国务院关于修改部分行政法规的决定》修订) 第二十三条 未取得采集证或者未按照采集证的规定采集国家重点保护野生植物的,由野生植物行政主管部门没收所采集的野生植物和违法所得,可以并处违法所得10倍以下的罚款;有采集证的,并可以吊销采集证。</t>
  </si>
  <si>
    <t>对非法出售、收购国家重点保护野生植物的处罚</t>
  </si>
  <si>
    <t>1、【行政法规】《中华人民共和国野生植物保护条例》(1996年9月30日中华人民共和国国务院令第204号发布　根据2017年10月7日《国务院关于修改部分行政法规的决定》修订) 第二十四条 违反本条例规定，出售、收购国家重点保护野生植物的，由工商行政管理部门或者野生植物行政主管部门按照职责分工没收野生植物和违法所得，可以并处违法所得10倍以下的罚款。</t>
  </si>
  <si>
    <t>对伪造、倒卖、转让野生植物采集证、允许进出口证明书或者有关批准文件、标签的处罚</t>
  </si>
  <si>
    <t>1、【行政法规】《中华人民共和国野生植物保护条例》(1996年9月30日中华人民共和国国务院令第204号发布　根据2017年10月7日《国务院关于修改部分行政法规的决定》修订) 第二十六条 伪造、倒卖、转让采集证、允许进出口证明书或者有关批准文件、标签的,由野生植物行政主管部门或者工商行政管理部门按照职责分工收缴,没收违法所得,可以并处5万元以下的罚款。
2、【行政法规】《中华人民共和国濒危野生动植物进出口管理条例》(国务院令第465号，2006年4月12日通过，2006年9月1日起施行) 第二十七条 违造、倒卖或者转让进出口批准文件或者允许进出口证明书的,由野生动植物主管部门或者工商行政管理部门按照职责分工依法予以处罚；情节严重,构成犯罪的,依法追究刑事责任。</t>
  </si>
  <si>
    <t>对外国人在中国境内采集、收购国家重点保护野生植物,或者未经批准对国家重点保护野生植物进行野外考察的处罚</t>
  </si>
  <si>
    <t>1、【行政法规】《中华人民共和国野生植物保护条例》(国务院令第204号，1996年9月30日通过，1997年1月1日起施行，根据2017年10月7日中华人民共和国国务院令第687号《国务院关于修改部分行政法规的决定》修订)
    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</si>
  <si>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对破坏野生植物保护设施和保护标志的或者破坏、毁损野生植物的处罚</t>
  </si>
  <si>
    <t>1、【地方性法规】《河南省野生植物保护条例》(2007年3月30日通过，2007年7月1日起施行) 第二十条 违反本条例规定,破坏、毁损野生植物的,责令改正;拒不改正的,由野生植物行政主管部门处一千元以上五千元以下罚款;构成犯罪的,依法追究刑事责任。 违反本条例规定，破坏野生植物保护设施和保护标志的，由野生植物行政主管部门责令修复。</t>
  </si>
  <si>
    <t>对建设项目占用野生植物原生地的处罚</t>
  </si>
  <si>
    <t>1、【地方性法规】《河南省野生植物保护条例》(2007年3月30日通过，2007年7月1日起施行) 第二十一条 违反本条例规定,建设项目占用野生植物原生地的,由野生植物行政主管部门责令停止违法行为;情节严重的,处五千元以上三万元以下罚款;情节特别严重的,处三万元以上十万元以下罚款。</t>
  </si>
  <si>
    <t>对未按采集证的规定采集省重点保护野生植物的处罚</t>
  </si>
  <si>
    <t>1、【地方性法规】《河南省野生植物保护条例》(2007年3月30日通过，2007年7月1日起施行) 第二十二条 未按采集证的规定采集省重点保护野生植物的,由野生植物行政主管部门没收采集的野生植物和违法所得,并处一千元以上五千元以下罚款,并可以吊销采集证。</t>
  </si>
  <si>
    <t>对未经批准擅自出售、收购省重点保护野生植物的处罚</t>
  </si>
  <si>
    <t>1、【地方性法规】《河南省野生植物保护条例》(2007年3月30日通过，2007年7月1日起施行) 第二十四条 未经批准擅自出售、收购省重点保护野生植物的,由野生植物行政主管部门、工商行政管理部门按照职责分工没收野生植物和违法所得,可以并处违法所得八倍以下的罚款。</t>
  </si>
  <si>
    <t>对生产经营假、劣种子的处罚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</si>
  <si>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                                                                                                                                                                                           第四十九条 禁止生产经营假、劣种子。农业、林业主管部门和有关部门依法打击生产经营假、劣种子的违法行为，保护农民合法权益，维护公平竞争的市场秩序。
下列种子为假种子：
(一)以非种子冒充种子或者以此种品种种子冒充其他品种种子的；
(二)种子种类、品种与标签标注的内容不符或者没有标签的。
下列种子为劣种子：
(一)质量低于国家规定标准的；
(二)质量低于标签标注指标的；
(三)带有国家规定的检疫性有害生物的。
《中华人民共和国种子法》第七十五条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第七十六条 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</si>
  <si>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对未取得种子生产经营许可证生产经营种子的、以欺骗、贿赂等不正当手段取得种子生产经营许可证的、未按照种子生产经营许可证的规定生产经营种子的、伪造、变造、买卖、租借种子生产经营许可证的的处罚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</si>
  <si>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三十二条 申请取得种子生产经营许可证的，应当具有与种子生产经营相适应的生产经营设施、设备及专业技术人员，以及法规和国务院农业、林业主管部门规定的其他条件。
从事种子生产的，还应当同时具有繁殖种子的隔离和培育条件，具有无检疫性有害生物的种子生产地点或者县级以上人民政府林业主管部门确定的采种林。
申请领取具有植物新品种权的种子生产经营许可证的，应当征得植物新品种权所有人的书面同意。
第三十三条 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第七十九条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</si>
  <si>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对未经批准未经许可进出口种子的，为境外制种的种子在境内销售的，从境外引进农作物或者林木种子进行引种试验的收获物作为种子在境内销售的，进出口假、劣种子或者属于国家规定不得进出口的种子的的处罚</t>
  </si>
  <si>
    <t xml:space="preserve">【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                     第五十八条 从事种子进出口业务的，除具备种子生产经营许可证外，还应当依照国家有关规定取得种子进出口许可。                    第六十条 为境外制种进口种子的，可以不受本法第五十八条第一款的限制，但应当具有对外制种合同，进口的种子只能用于制种，其产品不得在境内销售。                                                                                                            第六十一条 禁止进出口假、劣种子以及属于国家规定不得进出口的种子。                                                          第七十九条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
    </t>
  </si>
  <si>
    <t>对经营的种子应当包装而没有包装的、经营的种子没有标签或者标签内容不符合《种子法》规定的、伪造、涂改标签或者试验、检验数据的、未按规定制作、保存种子生产、经营档案的、种子经营者在异地设立分支机构未按规定备案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</si>
  <si>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三十六条 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林业主管部门规定。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第四十条 销售的种子应当加工、分级、包装。但是不能加工、包装的除外。
大包装或者进口种子可以分装；实行分装的，应当标注分装单位，并对种子质量负责。第四十一条 销售的种子应当符合国家或者行业标准，附有标签和使用说明。标签和使用说明标注的内容应当与销售的种子相符。种子生产经营者对标注内容的真实性和种子质量负责。
标签应当标注种子类别、品种名称、品种审定或者登记编号、品种适宜种植区域及季节、生产经营者及注册地、质量指标、检疫证明编号、种子生产经营许可证编号和信息代码，以及国务院农业、林业主管部门规定的其他事项。
销售授权品种种子的，应当标注品种权号。
销售进口种子的，应当附有进口审批文号和中文标签。
销售转基因植物品种种子的，必须用明显的文字标注，并应当提示使用时的安全控制措施。
种子生产经营者应当遵守有关法律、法规的规定，诚实守信，向种子使用者提供种子生产者信息、种子的主要性状、主要栽培措施、适应性等使用条件的说明、风险提示与有关咨询服务，不得作虚假或者引人误解的宣传。
任何单位和个人不得非法干预种子生产经营者的生产经营自主权。</t>
  </si>
  <si>
    <t>对经营、推广应当审定而未经审定通过的种子的处罚</t>
  </si>
  <si>
    <t xml:space="preserve">【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二十一条 审定通过的农作物品种和林木良种出现不可克服的严重缺陷等情形不宜继续推广、销售的，经原审定委员会审核确认后，撤销审定，由原公告部门发布公告，停止推广、销售。
第二十二条 国家对部分非主要农作物实行品种登记制度。列入非主要农作物登记目录的品种在推广前应当登记。实行品种登记的农作物范围应当严格控制，并根据保护生物多样性、保证消费安全和用种安全的原则确定。登记目录由国务院农业主管部门制定和调整。申请者申请品种登记应当向省、自治区、直辖市人民政府农业主管部门提交申请文件和种子样品，并对其真实性负责，保证可追溯，接受监督检查。申请文件包括品种的种类、名称、来源、特性、育种过程以及特异性、一致性、稳定性测试报告等。
省、自治区、直辖市人民政府农业主管部门自受理品种登记申请之日起二十个工作日内，对申请者提交的申请文件进行书面审查，符合要求的，报国务院农业主管部门予以登记公告。
对已登记品种存在申请文件、种子样品不实的，由国务院农业主管部门撤销该品种登记，并将该申请者的违法信息记入社会诚信档案，向社会公布；给种子使用者和其他种子生产经营者造成损失的，依法承担赔偿责任。
对已登记品种出现不可克服的严重缺陷等情形的，由国务院农业主管部门撤销登记，并发布公告，停止推广。
非主要农作物品种登记办法由国务院农业主管部门规定。
第二十三条 应当审定的农作物品种未经审定的，不得发布广告、推广、销售。
应当审定的林木品种未经审定通过的，不得作为良种推广、销售，但生产确需使用的，应当经林木品种审定委员会认定。
应当登记的农作物品种未经登记的，不得发布广告、推广，不得以登记品种的名义销售。
     第七十八条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
                                                                                                    </t>
  </si>
  <si>
    <t>对抢采掠青、损坏母树或者在劣质林内和劣质母树上采种的处罚</t>
  </si>
  <si>
    <t xml:space="preserve">【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
   第三十五条 在林木种子生产基地内采集种子的，由种子生产基地的经营者组织进行，采集种子应当按照国家有关标准进行。 
　　禁止抢采掠青、损坏母树，禁止在劣质林内、劣质母树上采集种子。 
    第八十三条 违反本法第三十五条规定，抢采掠青、损坏母树或者在劣质林内、劣质母树上采种的，由县级以上人民政府林业主管部门责令停止采种行为，没收所采种子，并处所采种子货值金额二倍以上五倍以下罚款。 
</t>
  </si>
  <si>
    <t>对未经批准违法收购珍贵树木种子的处罚</t>
  </si>
  <si>
    <t xml:space="preserve">【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
    第三十九条 未经省、自治区、直辖市人民政府林业主管部门批准，不得收购珍贵树木种子和本级人民政府规定限制收购的林木种子。                                                   
    第八十四条 违反本法第三十九条规定，收购珍贵树木种子或者限制收购的林木种子的，由县级以上人民政府林业主管部门没收所收购的种子，并处收购种子货值金额二倍以上五倍以下罚款。 </t>
  </si>
  <si>
    <t>对在种子生产基地进行检疫性有害生物接种试验的处罚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</si>
  <si>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
    第五十四条 从事品种选育和种子生产经营以及管理的单位和个人应当遵守有关植物检疫法律、行政法规的规定，防止植物危险性病、虫、杂草及其他有害生物的传播和蔓延。
禁止任何单位和个人在种子生产基地从事检疫性有害生物接种试验。                                                                                    
       第八十七条 违反本法第五十四条规定，在种子生产基地进行检疫性有害生物接种试验的，由县级以上人民政府农业、林业主管部门责令停止试验，处五千元以上五万元以下罚款。</t>
  </si>
  <si>
    <t>对未按照规定使用林木良种造林的项目的处罚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</si>
  <si>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四十五条 国家对推广使用林木良种造林给予扶持。国家投资或者国家投资为主的造林项目和国有林业单位造林，应当根据林业主管部门制定的计划使用林木良种。第八十六条 违反本法第四十五条规定，未根据林业主管部门制定的计划使用林木良种的，由同级人民政府林业主管部门责令限期改正；逾期未改正的，处三千元以上三万元以下罚款。</t>
  </si>
  <si>
    <t>对伪造《林木良种合格证》的处罚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</si>
  <si>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四十六条 种子使用者因种子质量问题或者因种子的标签和使用说明标注的内容不真实，遭受损失的，种子使用者可以向出售种子的经营者要求赔偿，也可以向种子生产者或者其他经营者要求赔偿。赔偿额包括购种价款、可得利益损失和其他损失。属于种子生产者或者其他经营者责任的，出售种子的经营者赔偿后，有权向种子生产者或者其他经营者追偿；属于出售种子的经营者责任的，种子生产者或者其他经营者赔偿后，有权向出售种子的经营者追偿。第七十八条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第八十条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</si>
  <si>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对销售、供应未经检验合格的种苗或者未附具标签、质量检验合格证、检疫合格证的种苗的处罚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</si>
  <si>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四十六条 种子使用者因种子质量问题或者因种子的标签和使用说明标注的内容不真实，遭受损失的，种子使用者可以向出售种子的经营者要求赔偿，也可以向种子生产者或者其他经营者要求赔偿。赔偿额包括购种价款、可得利益损失和其他损失。属于种子生产者或者其他经营者责任的，出售种子的经营者赔偿后，有权向种子生产者或者其他经营者追偿；属于出售种子的经营者责任的，种子生产者或者其他经营者赔偿后，有权向出售种子的经营者追偿。第七十八条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第八十条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             第四十九条 禁止生产经营假、劣种子。农业、林业主管部门和有关部门依法打击生产经营假、劣种子的违法行为，保护农民合法权益，维护公平竞争的市场秩序。下列种子为假种子：
(一)以非种子冒充种子或者以此种品种种子冒充其他品种种子的；
(二)种子种类、品种与标签标注的内容不符或者没有标签的。
下列种子为劣种子：
(一)质量低于国家规定标准的；
(二)质量低于标签标注指标的；
(三)带有国家规定的检疫性有害生物的。    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第八十条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</si>
  <si>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对推广国家和省确定的主要林木品种以外的其他重要品种,未到县(市)或者省辖市林业行政主管部门进行登记的处罚</t>
  </si>
  <si>
    <t>【法律】《中华人民共和国种子法》(中华人民共和国主席令第35号令,2000年7月8日通过，2004年8月28日第一次修正，2013年6月29第二次修正，2015年11月4日第十二届全国人民代表大会常务委员会第十七次会议第三次修订，2016年1月1日起施行）第二十二条 国家对部分非主要农作物实行品种登记制度。列入非主要农作物登记目录的品种在推广前应当登记。
实行品种登记的农作物范围应当严格控制，并根据保护生物多样性、保证消费安全和用种安全的原则确定。登记目录由国务院农业主管部门制定和调整。
申请者申请品种登记应当向省、自治区、直辖市人民政府农业主管部门提交申请文件和种子样品，并对其真实性负责，保证可追溯，接受监督检查。申请文件包括品种的种类、名称、来源、特性、育种过程以及特异性、一致性、稳定性测试报告等。
省、自治区、直辖市人民政府农业主管部门自受理品种登记申请之日起二十个工作日内，对申请者提交的申请文件进行书面审查，符合要求的，报国务院农业主管部门予以登记公告。
对已登记品种存在申请文件、种子样品不实的，由国务院农业主管部门撤销该品种登记，并将该申请者的违法信息记入社会诚信档案，向社会公布；给种子使用者和其他种子生产经营者造成损失的，依法承担赔偿责任。
对已登记品种出现不可克服的严重缺陷等情形的，由国务院农业主管部门撤销登记，并发布公告，停止推广。
非主要农作物品种登记办法由国务院农业主管部门规定。                            第二十三条 应当审定的农作物品种未经审定的，不得发布广告、推广、销售。
应当审定的林木品种未经审定通过的，不得作为良种推广、销售，但生产确需使用的，应当经林木品种审定委员会认定。
应当登记的农作物品种未经登记的，不得发布广告、推广，不得以登记品种的名义销售。   第二十四条 在中国境内没有经常居所或者营业场所的境外机构、个人在境内申请品种审定或者登记的，应当委托具有法人资格的境内种子企业代理。                            第七十八条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t>
  </si>
  <si>
    <t>对擅自移动和破坏地质公园的碑石、界标，未经批准进入自然保护区或者在自然保护区内不服从管理机构管理，以及经批准在自然保护区的缓冲区内从事科研等活动未向管理机构提交研究成果副本的处罚</t>
  </si>
  <si>
    <t>1、【行政法规】《中华人民共和国自然保护区条例》(1994年10月9日中华人民共和国国务院令第167号发布，根据2011年1月8日《国务院关于废止和修改部分行政法规的决定》修订) 
  第三十四条　违反本条例规定，有下列行为之一的单位和个人，由自然保护区管理机构责令其改正，并可以根据不同情节处以100元以上5000元以下的罚款：
　　（一）擅自移动或者破坏自然保护区界标的；
　　（二）未经批准进入自然保护区或者在自然保护区内不服从管理机构管理的；
　　（三）经批准在自然保护区的缓冲区内从事科学研究、教学实习和标本采集的单位和个人，不向自然保护区管理机构提交活动成果副本的。
2、【部门规章】《地质遗迹保护管理规定》(1995年5月地质矿产部令第21号发布) 
  第十四条 地质遗迹保护区的范围和界限由批准建立该保护区的人民政府确定、埋设固定标志并发布公告。未经原审批机关批准，任何单位和个人不得擅自移动、变更碑石、界标。 第十九条 管理机构可根据地质遗迹的保护程度，批准单位或个人在保护工区范围内从事科研、教学及旅游活动。所取得的科研成果应向地质遗迹保护管理机构提交副本存档。 第二十条 有下列行为之一者，地质遗迹保护区管理机构可根据《中华人民共和国自然保护区条例》的有关规定，视不同情节，分别给予警告、罚款、没收非法所得，并责令赔偿损失。 一、违反本规定第十四条，擅自移动和破坏碑石、界标的。 四、违反本规定第十九条，不服从保护区管理机构管理以及从事科研活动未向管理单位提交研究成果副本的。</t>
  </si>
  <si>
    <t>对在保护区内及有可能对地质遗迹造成影响的一定范围内采石、取土、放牧、砍伐以及采集标本化石，修建与地质遗迹保护无关的厂房或其他建筑设施，对地质遗迹造成污染和破坏的处罚</t>
  </si>
  <si>
    <t>1、【行政法规】《中华人民共和国自然保护区条例》(1994年10月9日中华人民共和国国务院令第167号发布，根据2011年1月8日《国务院关于废止和修改部分行政法规的决定》修订)
  第三十五条 违反本条例规定，在自然保护区进行砍伐、放牧、狩猎、捕捞、采药、开垦、烧荒、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
2、【部门规章】《地质遗迹保护管理规定》(1995年5月地质矿产部令第21号发布) 
  第十七条 任何单位和个人不得在保护区内及可能对地质遗迹造成影响的一定范围内进行采石、取土、放牧、砍伐以及其它对保护对象有损害的活动。未经管理机构批准，不得在保护区范围内采集标本和化石。 第十八条 不得在保护区内修建与地质遗迹保护无关的厂房或其他建筑设施；对已建成并可能对地质遗迹造成污染或破坏的设施，应限期治理或停业外迁。 第二十条 有下列行为之一者，地质遗迹保护区管理机构可根据《自然保护区条例》的有关规定，视不同情节，分别给予警告、罚款、没收非法所得，并责令赔偿损失。 二、违反本规定第十七条，进行采石、取土、放牧、砍伐以及采集标本化石的。 三、违反本规定第十八条，对地质遗迹造成污染和破坏的。</t>
  </si>
  <si>
    <t>对植物检疫机构未按规定办理检疫事项或者在报检过程中弄虚作假的处罚</t>
  </si>
  <si>
    <t>【行政法规】《植物检疫条例》（1983年1月3日国务院发布，国务院令第98号，1992年5月13日修订发布，根据2017年10月7日中华人民共和国国务院令第687号《国务院关于修改部分行政法规的决定》修订）
    第十八条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对违反本条例规定调运的植物和植物产品，植物检疫机构有权予以封存、没收、销毁或者责令改变用途。销毁所需费用由责任人承担。
【地方性法规】《河南省植物检疫条例》（河南省第九届人民代表大会常务委员会第二十四次会议于2001年9月29日审议通过，自2001年12月1日起施行）
    第二十五条　有下列行为之一的，由农业植物检疫机构、森林植物检疫机构按照职责分工，责令改正，并可处以一千元以上一万元以下罚款；造成损失的，应当依法赔偿；构成犯罪的，依法追究刑事责任：
　 （一）未按照本条例规定办理检疫事项或者在报检过程中弄虚作假的；
　 （二）伪造、涂改、买卖、转让植物检疫单证、印章、标志、编号、封识的；
　 （三）未按照本条例规定调运、隔离试种或者生产应施检疫的植物、植物产品的；
　 （四）违反规定，擅自开拆植物、植物产品包装，调换植物、植物产品的；
　 （五）违反规定，加工、经营、试种未经检疫的种子、苗木等繁殖材料或者擅自种植未经审批的国外引进或从省外转口引进的种子、苗木等繁殖材料的；
　 （六）违反规定，承运、收寄无检疫证书的种子、苗木等繁殖材料和其他应施检疫的植物、植物产品的。
　　有前款第（一）、（二）、（三）、（四）项所列情形之一，尚不构成犯罪的，植物检疫机构可以没收非法所得。
　　对违反本条例规定调运的植物和植物产品，植物检疫机构有权予以扣留、封存、没收、销毁或者责令改变用途。销毁所需费用由责任人承担。</t>
  </si>
  <si>
    <t>对植物检疫机构伪造、涂改、买卖、转让植物检疫单证、印章、标志、编号、封识的处罚</t>
  </si>
  <si>
    <t>对植物检疫机构违反规定调运、隔离试种或者生产应施检疫的植物、植物产品的处罚</t>
  </si>
  <si>
    <t>对植物检疫机构擅自开拆植物、植物产品包装，调换植物、植物产品，或者擅自改变植物、植物产品的规定用途的处罚</t>
  </si>
  <si>
    <t>对引起疫情扩散的处罚</t>
  </si>
  <si>
    <t>对加工、经营、试种未经检疫的种子、苗木等繁殖材料或者擅自种植未经审批的国外引进或从省外转口引进的种子、苗木等繁殖材料的处罚</t>
  </si>
  <si>
    <t>对承运、收寄无检疫证书的种子、苗木等繁殖材料和其他应施检疫的植物、植物产品的处罚</t>
  </si>
  <si>
    <t>对试验、生产、推广带有植物检疫对象的种子、苗木和其他繁殖材料，未经批准在非疫区进行检疫对象活体试验研究的处罚</t>
  </si>
  <si>
    <t>对不在指定地点种植或者不按要求隔离试种，或者隔离试种期间擅自分散种子、苗木和其他繁殖材料的处罚</t>
  </si>
  <si>
    <t>对违反规定未根据林业主管部门制定的计划使用林木良种的处罚</t>
  </si>
  <si>
    <t xml:space="preserve">【法律】《中华人民共和国种子法》（中华人民共和国主席令第26号，2000年7月8日通过，2004年8月28日第一次修正，2013年6月29第二次修正，2015年11月4日第十二届全国人民代表大会常务委员会第十七次会议第三次修订，2016年1月1日起施行）
    第四十五条 国家对推广使用林木良种造林给予扶持。国家投资或者国家投资为主的造林项目和国有林业单位造林，应当根据林业主管部门制定的计划使用林木良种。
    第八十六条 违反本法第四十五条规定，未根据林业主管部门制定的计划使用林木良种的，由同级人民政府林业主管部门责令限期改正；逾期未改正的，处三千元以上三万元以下罚款。 </t>
  </si>
  <si>
    <t>对违反规定以收容救护为名买卖野生动物及其制品的处罚</t>
  </si>
  <si>
    <t>【法律】《中华人民共和国野生动物保护法》(1988年11月8日通过，2009年8月27日修改,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第十五条第三款  禁止以野生动物收容救护为名买卖野生动物及其制品。
    第四十四条  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</si>
  <si>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t>对违反规定生产、经营使用国家重点保护野生动物及其制品或者没有合法来源证明的非国家重点保护野生动物及其制品制作食品，或者为食用非法购买国家重点保护的野生动物及其制品的处罚</t>
  </si>
  <si>
    <t>【法律】《中华人民共和国野生动物保护法》(1988年11月8日通过，2009年8月27日修改,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第三十条　禁止生产、经营使用国家重点保护野生动物及其制品制作的食品，或者使用没有合法来源证明的非国家重点保护野生动物及其制品制作的食品。
    禁止为食用非法购买国家重点保护的野生动物及其制品。
    第四十九条  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</si>
  <si>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对违反规定从境外引进野生动物物种的处罚</t>
  </si>
  <si>
    <t>【法律】《中华人民共和国野生动物保护法》(1988年11月8日通过，2009年8月27日修改,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第三十七条第一款　从境外引进野生动物物种的，应当经国务院野生动物保护主管部门批准。从境外引进列入本法第三十五条第一款名录的野生动物，还应当依法取得允许进出口证明书。依法实施进境检疫。海关凭进口批准文件或者允许进出口证明书以及检疫证明按照规定办理通关手续。
    第五十三条  违反本法第三十七条第一款规定，从境外引进野生动物物种的，由县级以上人民政府野生动物保护主管部门没收所引进的野生动物，并处五万元以上二十五万元以下的罚款；未依法实施进境检疫的，依照《中华人民共和国进出境动植物检疫法》的规定处罚；构成犯罪的，依法追究刑事责任。</t>
  </si>
  <si>
    <t>对违反规定将从境外引进的野生动物放归野外环境的处罚</t>
  </si>
  <si>
    <t>【法律】《中华人民共和国野生动物保护法》(1988年11月8日通过，2009年8月27日修改, 2009年8月27日起施行，2016年7月2日第十二届全国人民代表大会常务委员会第二十一次会议修订，2018年10月26日，第十三届全国人民代表大会常务委员会第六次会议通过，修改《中华人民共和国野生动物保护法》。）
    第三十七条第二款　从境外引进野生动物物种的，应当采取安全可靠的防范措施，防止其进入野外环境，避免对生态系统造成危害。确需将其放归野外的，按照国家有关规定执行。
    第五十四条  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</si>
  <si>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对买卖或者以其他形式非法转让草原的处罚</t>
  </si>
  <si>
    <t xml:space="preserve">【法律】《中华人民共和国草原法》（国家主席令第82号，1985年6月18日，2002年12月28日修订，2009年8月27第一次修正，2013年6月29日第二次修正）
    第六十四条  买卖或者以其他形式非法转让草原，构成犯罪的，依法追究刑事责任；尚不够刑事处罚的，由县级以上人民政府草原行政主管部门依据职权责令限期改正，没收违法所得，并处违法所得一倍以上五倍以下的罚款。
</t>
  </si>
  <si>
    <t>对擅自在草原上开展经营性旅游活动，破坏草原植被的处罚</t>
  </si>
  <si>
    <t>【法律】《中华人民共和国草原法》（国家主席令第82号，1985年6月18日，2002年12月28日修订，2009年8月27第一次修正，2013年6月29日第二次修正）
    第五十二条  在草原上开展经营性旅游活动，应当符合有关草原保护、建设、利用规划，并事先征得县级以上地方人民政府草原行政主管部门的同意，方可办理有关手续。
    在草原上开展经营性旅游活动，不得侵犯草原所有者、使用者和承包经营者的合法权益，不得破坏草原植被。
    第六十九条  违反本法第五十二条规定，擅自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</si>
  <si>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对品种测试、实验和种子质量检验机构伪造测试、实验、检验数据或者出具虚假证明的处罚</t>
  </si>
  <si>
    <t>【法律】《中华人民共和国种子法》（中华人民共和国主席令第26号，2000年7月8日通过，2004年8月28日第一次修正，2013年6月29第二次修正，2015年11月4日第十二届全国人民代表大会常务委员会第十七次会议第三次修订，2016年1月1日起施行）
   第七十二条 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</si>
  <si>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对围垦、填埋湿地的处罚</t>
  </si>
  <si>
    <t>【地方性法规】《河南省湿地保护条例》(河南省第十二届人民代表大会常务委员会第十五次会议通过，自2015年10月1日起实施) 
    第三十九条 违反本条例第二十五条规定，有下列行为之一的，由县级以上人民政府湿地主管部门或相关部门按照下列规定处以罚款；有违法所得的，没收违法所得；造成损失的，依法予以赔偿；构成犯罪，依法追究刑事责任。
    （一）围垦、填埋湿地的，责令停止违法行为、限期恢复原状，并处每平方米五十元以上一百元以下罚款。</t>
  </si>
  <si>
    <t>对在湿地内从事科研、旅游等活动不符合湿地保护规划，造成湿地面积减少、破坏湿地生态功能的处罚</t>
  </si>
  <si>
    <t>【地方性法规】《河南省湿地保护条例》(河南省第十二届人民代表大会常务委员会第十五次会议通过，自2015年10月1日起实施) 
    第四十条 违反本条例第二十六条规定，在湿地内从事科研、旅游等活动不符合湿地保护规划，造成湿地面积减少、破坏湿地生态功能的，由有关湿地管理部门责令改正，并处二千元以上二万元以下的罚款。</t>
  </si>
  <si>
    <t>对在荒漠、半荒漠和严重退化、沙化、盐碱化、石漠化、水土流失的草原，以及生态脆弱区的草原上采挖植物或者从事破坏草原植被的其他活动的处罚</t>
  </si>
  <si>
    <t>【法律】《中华人民共和国草原法》（国家主席令第82号，1985年6月18日，2002年12月28日修订，2009年8月27第一次修正，2013年6月29日第二次修正）
    第六十七条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</si>
  <si>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对拒绝、阻挠农业、林业主管部门依法实施监督检查的处罚</t>
  </si>
  <si>
    <t>【法律】《中华人民共和国种子法》（中华人民共和国主席令第26号，2000年7月8日通过，2004年8月28日、2013年6月29日修正，2000年12月1日起施行，2015年11月4日修订）
    第五十条 农业、林业主管部门是种子行政执法机关。种子执法人员依法执行公务时应当出示行政执法证件。农业、林业主管部门依法履行种子监督检查职责时，有权采取下列措施：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农业、林业主管部门依照本法规定行使职权，当事人应当协助、配合，不得拒绝、阻挠。
    农业、林业主管部门所属的综合执法机构或者受其委托的种子管理机构，可以开展种子执法相关工作。                                                                              
    第八十八条 违反本法第五十条规定，拒绝、阻挠农业、林业主管部门依法实施监督检查的，处二千元以上五万元以下罚款，可以责令停产停业整顿；构成违反治安管理行为的，由公安机关依法给予治安管理处罚。</t>
  </si>
  <si>
    <t>对损毁、涂改、擅自移动湿地保护标志的处罚</t>
  </si>
  <si>
    <t>【地方性法规】《河南省湿地保护条例》(河南省第十二届人民代表大会常务委员会第十五次会议通过，自2015年10月1日起实施)
    第三十八条 违法本条例第二十二条规定，损毁、涂改、擅自移动湿地保护标志的，由县级以上人民政府湿地主管部门按照管理权限，责令停止违法行为、限期恢复原状，并处以五百元以上二千元以下罚款；造成损失的，依法赔偿。</t>
  </si>
  <si>
    <t>对擅自建造建筑物、构筑物的处罚</t>
  </si>
  <si>
    <t>【地方性法规】《河南省湿地保护条例》(河南省第十二届人民代表大会常务委员会第十五次会议通过，自2015年10月1日起实施)
    第四十一条　违反本条例第二十五条第（十）项、第三十四条规定，擅自建造建筑物、构筑物的，责令停止违法行为、限期恢复原状，并处二万元以上二十万元以下罚款。</t>
  </si>
  <si>
    <t>对擅自引进外来物种的处罚</t>
  </si>
  <si>
    <t>【地方性法规】《河南省湿地保护条例》(河南省第十二届人民代表大会常务委员会第十五次会议通过，自2015年10月1日起实施) 
    第三十九条 违反本条例第二十五条规定，有下列行为之一的，由县级以上人民政府湿地主管部门或相关部门按照下列规定处以罚款；有违法所得的，没收违法所得；造成损失的，依法予以赔偿；构成犯罪，依法追究刑事责任。
    （七）擅自引进外来物种的，责令限期清除，并处以三千元以上三万元以下罚款；情节严重的，处以三万元以上十万元以下罚款。</t>
  </si>
  <si>
    <t>对擅自排放湿地水资源或者堵截湿地水系与外围水系通道的处罚</t>
  </si>
  <si>
    <t>【地方性法规】《河南省湿地保护条例》(河南省第十二届人民代表大会常务委员会第十五次会议通过，自2015年10月1日起实施)
    第三十九条 违反本条例第二十五条规定，有下列行为之一的，由县级以上人民政府湿地主管部门或相关部门按照下列规定处以罚款；有违法所得的，没收违法所得；造成损失的，依法予以赔偿；构成犯罪，依法追究刑事责任。
    （三）擅自排放湿地水资源或者堵截湿地水系与外围水系通道的，责令停止违法行为，并处一万元以上五万元以下罚款。</t>
  </si>
  <si>
    <t>对擅自采砂、取土的处罚</t>
  </si>
  <si>
    <t>【地方性法规】《河南省湿地保护条例》(河南省第十二届人民代表大会常务委员会第十五次会议通过，自2015年10月1日起实施) 
    第三十九条 违反本条例第二十五条规定，有下列行为之一的，由县级以上人民政府湿地主管部门或相关部门按照下列规定处以罚款；有违法所得的，没收违法所得；造成损失的，依法予以赔偿；构成犯罪，依法追究刑事责任。
    （二）擅自采砂、取土的，责令停止违法行为，并处每立方米二百元以上五百元以下罚款</t>
  </si>
  <si>
    <t>对放有毒有害物质、倾倒废弃物或者排放不达标生活污水、工业废水的处罚</t>
  </si>
  <si>
    <t>【地方性法规】《河南省湿地保护条例》 (河南省第十二届人民代表大会常务委员会第十五次会议通过，自2015年10月1日起实施)
    第三十九条 违反本条例第二十五条规定，有下列行为之一的，由县级以上人民政府湿地主管部门或相关部门按照下列规定处以罚款；有违法所得的，没收违法所得；造成损失的，依法予以赔偿；构成犯罪，依法追究刑事责任。
   （五）放有毒有害物质、倾倒废弃物或者排放不达标生活污水、工业废水的，责令停止违法行为，限期整改，恢复破坏的湿地，并处以1万元以上5万元以下罚款。</t>
  </si>
  <si>
    <t>对未经批准或者采取欺骗手段骗取批准，非法使用草原的处罚</t>
  </si>
  <si>
    <t>【法律】《中华人民共和国草原法》（国家主席令第82号，1985年6月18日，2002年12月28日修订，2009年8月27第一次修正，2013年6月29日第二次修正）
    第六十五条  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</si>
  <si>
    <t>对未经植物新品种权所有人许可，生产繁殖或者销售该授权品种的处罚</t>
  </si>
  <si>
    <t>【法律】《中华人民共和国种子法》（中华人民共和国主席令第26号，2000年7月8日通过，2004年8月28日第一次修正，2013年6月29第二次修正，2015年11月4日第十二届全国人民代表大会常务委员会第十七次会议第三次修订，2016年1月1日起施行）
    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
　　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
　　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赔偿数额应当包括权利人为制止侵权行为所支付的合理开支。侵犯植物新品种权，情节严重的，可以在按照上述方法确定数额的一倍以上三倍以下确定赔偿数额。
　　权利人的损失、侵权人获得的利益和植物新品种权许可使用费均难以确定的，人民法院可以根据植物新品种权的类型、侵权行为的性质和情节等因素，确定给予三百万元以下的赔偿。
　　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假冒授权品种的，由县级以上人民政府农业、林业主管部门责令停止假冒行为，没收违法所得和种子；货值金额不足五万元的，并处一万元以上二十五万元以下罚款；货值金额五万元以上的，并处货值金额五倍以上十倍以下罚款。
　  第七十四条 当事人就植物新品种的申请权和植物新品种权的权属发生争议的，可以向人民法院提起诉讼。</t>
  </si>
  <si>
    <t>对破坏野生动物繁殖区和栖息地的处罚</t>
  </si>
  <si>
    <t>【地方性法规】《河南省湿地保护条例》(河南省第十二届人民代表大会常务委员会第十五次会议通过，自2015年10月1日起实施) 
    第三十九条 违反本条例第二十五条规定，有下列行为之一的，由县级以上人民政府湿地主管部门或相关部门按照下列规定处以罚款；有违法所得的，没收违法所得；造成损失的，依法予以赔偿；构成犯罪，依法追究刑事责任。
   （六）破坏野生动物繁殖区和栖息地的，责令停止违法行为，并处二千元以上二万元以下罚款；猎捕野生动物的，没收所猎捕的野生动物，并处以一千元以上五千元以下罚款。</t>
  </si>
  <si>
    <t>对非法开垦草原的处罚</t>
  </si>
  <si>
    <t>【法律】《中华人民共和国草原法》（国家主席令第82号，1985年6月18日，2002年12月28日修订，2009年8月27第一次修正，2013年6月29日第二次修正）
    第六十六条  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t>
  </si>
  <si>
    <t>对非法砍伐林木、采集野生植物的处罚</t>
  </si>
  <si>
    <t>【地方性法规】《河南省湿地保护条例》(河南省第十二届人民代表大会常务委员会第十五次会议通过，自2015年10月1日起实施) 
    第三十九条 违反本条例第二十五条规定，有下列行为之一的，由县级以上人民政府湿地主管部门或相关部门按照下列规定处以罚款；有违法所得的，没收违法所得；造成损失的，依法予以赔偿；构成犯罪，依法追究刑事责任。
    （四）非法砍伐林木、采集野生植物的，没收树木、植物和非法所得，并处以实物价值三倍以上五倍以下罚款。</t>
  </si>
  <si>
    <t>对弄虚作假、虚报冒领退耕还林补助资金和粮食的处罚</t>
  </si>
  <si>
    <t>【行政法规】《退耕还林条例》已经2002年12月6日国务院第66次常务会议通过，现予公布，自2003年1月20日起施行。
    第五十七条国家工作人员在退耕还林活动中违反本条例的规定，有下列行为之一的，依照刑法关于贪污罪、受贿罪、挪用公款罪或者其他罪的规定，依法追究刑事责任；尚不够刑事处罚的，依法给予行政处分：
　 （一）挤占、截留、挪用退耕还林资金或者克扣补助粮食的；
　 （二）弄虚作假、虚报冒领补助资金和粮食的；
　 （三）利用职务上的便利收受他人财物或者其他好处的。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</si>
  <si>
    <t>对未经批准私自采集或者采伐国家重点保护的天然种质资源的处罚</t>
  </si>
  <si>
    <t>【法律】《中华人民共和国种子法》（中华人民共和国主席令第26号，2000年7月8日通过，2004年8月28日第一次修正，2013年6月29第二次修正，2015年11月4日第十二届全国人民代表大会常务委员会第十七次会议第三次修订，2016年1月1日起施行）
    第八条  国家依法保护种质资源,任何单位和个人不得侵占和破坏种质资源。禁止采集或者采伐国家重点保护的天然种质资源。因科研等特殊情况需要采集或者采伐的,应当经国务院或者省、自治区、直辖市人民政府的农业、林业行政主管部门批准。
    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</si>
  <si>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对未及时采取森林火灾扑救措施的处罚</t>
  </si>
  <si>
    <t>1、【行政法规】《森林防火条例》（国务院令第541号,2008年11月19日修改，2009年1月1日起施行）第四十七条　违反本条例规定，县级以上地方人民政府及其森林防火指挥机构、县级以上人民政府林业主管部门或者其他有关部门及其工作人员，有下列行为之一的，由其上级行政机关或者监察机关责令改正；情节严重的，对直接负责的主管人员和其他直接责任人员依法给予处分；构成犯罪的，依法追究刑事责任：（一）未按照有关规定编制森林火灾应急预案的；（二）发现森林火灾隐患未及时下达森林火灾隐患整改通知书的；（三）对不符合森林防火要求的野外用火或者实弹演习、爆破等活动予以批准的；（四）瞒报、谎报或者故意拖延报告森林火灾的；（五）未及时采取森林火灾扑救措施的；（六）不依法履行职责的其他行为。</t>
  </si>
  <si>
    <t>对森林、林木、林地的经营单位或者个人未履行森林防火责任的处罚</t>
  </si>
  <si>
    <t>1、【行政法规】《森林防火条例》（国务院令第541号,2008年11月19日修改，2009年1月1日起施行） 第四十八条　违反本条例规定，森林、林木、林地的经营单位或者个人未履行森林防火责任的，由县级以上地方人民政府林业主管部门责令改正，对个人处500元以上5000元以下罚款，对单位处1万元以上5万元以下罚款。</t>
  </si>
  <si>
    <t>对森林防火区内的有关单位或者个人拒绝接受森林防火检查或者接到森林火灾隐患整改通知书逾期不消除火灾隐患的处罚</t>
  </si>
  <si>
    <t>1、【行政法规】《森林防火条例》（国务院令第541号,2008年11月19日修改，2009年1月1日起施行） 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</si>
  <si>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t>对森林高火险期内未经批准擅自进入森林高火险区活动的处罚</t>
  </si>
  <si>
    <t>1、【行政法规】《森林防火条例》（国务院令第541号,2008年11月19日修改，2009年1月1日起施行） 第五十二条第三项 违反本条例规定，有下列行为之一的，由县级以上地方人民政府林业主管部门责令改正，给予警告，对个人并处200元以上2000元以下罚款，对单位并处2000元以上5000元以下罚款： （一）森林防火期内，森林、林木、林地的经营单位未设置森林防火警示宣传标志的；（二）森林防火期内，进入森林防火区的机动车辆未安装森林防火装置的；（三）森林高火险期内，未经批准擅自进入森林高火险区活动的。</t>
  </si>
  <si>
    <t>对森林防火期内，进入森林防火区的机动车辆未安装森林防火装置的处罚</t>
  </si>
  <si>
    <t>对森林防火期内，森林、林木、林地的经营单位未设置森林防火警示宣传标志的处罚</t>
  </si>
  <si>
    <t>对穿越林区的铁路、公路、电力、电信线路、石油天然气管道的经营者或者建设单位，未按要求在森林火灾地段设置固定的森林防火安全警示标志的处罚</t>
  </si>
  <si>
    <t>1、【地方性法规】《河南省森林防火条例》（2011年11月25日通过，2012年1月1日起施行) 第四十五条 违反本条例规定，穿越林区的铁路、公路、电力、电信线路、石油天然气管道的经营或者建设单位，未按要求在森林火灾危险地段设置固定的森林防火安全警示标志的，由县级以上人民政府林业行政主管部门责令限期改正，并处以二千元以上一万元以下罚款。</t>
  </si>
  <si>
    <t>行政检查</t>
  </si>
  <si>
    <t>对古树名木保护工作的行政监督检查</t>
  </si>
  <si>
    <t>1、【规范性文件】《河南省人民政府办公厅关于加强古树名木保护工作的通知》(豫政办[2006]18号,2006年3月23日公布）“各地、各部门要对所属的古树名木生长情况实施严格监控,各级绿化委员会要对管护工作进行监督检查。”
2、【规范性文件】《全国绿化委员会关于加强保护古树名木工作的决定》(全绿字[1996]7号,2009年5月13日发布）“各级绿化委员会要加强对保护发展古树名木工作的统一领导、组织协调和督促检查。”</t>
  </si>
  <si>
    <t>负责组织、协调、指导、监督本行政区域的义务植树工作的监督检查</t>
  </si>
  <si>
    <t>1、【行政法规】《国务院关于开展全民义务植树运动的实施办法》(1982年2月27日通过） 九、对义务植树，各单位每年都要进行检查，并将完成情况据实上报。绿化委员会应当定期组织评比，成绩优异的，要给予表扬和奖励，年满18岁的成年公民无故不履行此项义务的，所在单位要进行批评教育，责令限期补栽，或者给予经济处罚。整个单位没有完成任务的，要追究领导责任，并由当地绿化委员会收缴一定数额的绿化费。
2、【地方性法规】《河南省义务植树条例》（2003年9月27日通过，2003年12月1日起施行） 第四条 县级以上人民政府绿化委员会负责组织、协调、指导、监督本行政区域的义务植树工作。县级以上人民政府绿化委员会办公室负责义务植树的日常工作。</t>
  </si>
  <si>
    <t>地质遗迹保护监督检查</t>
  </si>
  <si>
    <t>1、【部门规章】《地质遗迹保护管理规定》(1995年5月地质矿产部令第21号) 第六条 国务院地质矿产行政主管部门在国务院环境保护行政主管部门协助下，对全国地质遗迹保护实施监督管理。县级以上人民政府地质矿产行政主管部门在同级环境保护行政主管部门协助下，对本辖区内的地质遗迹保护实施监督管理。</t>
  </si>
  <si>
    <t>植物检疫检查</t>
  </si>
  <si>
    <t>【行政法规】《植物检疫条例》（1983年1月3日国务院发布，国务院令第98号，1992年5月13日修订发布，根据2017年10月7日中华人民共和国国务院令第687号《国务院关于修改部分行政法规的决定》修订）
    第二条  县级以上地方各级农业主管部门、林业主管部门所属的植物检疫机构，负责执行国家的植物检疫任务。
【地方性法规】《河南省植物检疫条例》（河南省第九届人民代表大会常务委员会第二十四次会议于2001年9月29日审议通过，自2001年12月1日起施行）
    第四条  植物检疫人员依法执行植物检疫任务时，可以行使下列职权：
    （一）进入车站、机场、港口、仓库和植物、植物产品的生产、收购、加工、经营、存放等场所，实施现场检验或者复检，查验《植物检疫证书》，进行疫情调查、监测等；
    （二）监督有关单位或者个人进行消毒、除害处理、隔离试种和采取封锁、消灭等措施；
    （三）查阅、摘录或者复制与检疫工作有关的发票、账目、合同、视听材料、原始凭证，收集与检疫工作有关的证据；
    （四）法律、法规和规章规定的其他职权。第五条第二款：在植物、植物产品流通、调运量大的车站、港口、集贸市场以及果品、蔬菜、花卉批发市场等，植物检疫机构可以派驻人员，执行植物检疫任务。
    第十四条  发生疫情的地区，植物检疫机构可以派人参加当地的木材检查站；发生特大疫情的地区，经省人民政府批准，可以设立植物检疫检查站，控制疫情传播。</t>
  </si>
  <si>
    <t>对草原法律、法规执行情况的监督检查</t>
  </si>
  <si>
    <t>【法律】《中华人民共和国草原法》（国家主席令第82号，1985年6月18日，2002年12月28日修订，2009年8月27第一次修正，2013年6月29日第二次修正）
     第五十六条第一款  国务院草原行政主管部门和草原面积较大的省、自治区的县级以上地方人民政府草原行政主管部门设立草原监督管理机构，负责草原法律、法规执行情况的监督检查，对违反草原法律、法规的行为进行查处。
    第五十七条 草原监督检查人员履行监督检查职责时，有权采取下列措施：
    (一)要求被检查单位或者个人提供有关草原权属的文件和资料，进行查阅或者复制；
    (二)要求被检查单位或者个人对草原权属等问题作出说明；
    (三)进入违法现场进行拍照、摄像和勘测；
    (四)责令被检查单位或者个人停止违反草原法律、法规的行为，履行法定义务。</t>
  </si>
  <si>
    <t>对湿地保护和管理工作的监督检查</t>
  </si>
  <si>
    <t>【地方性法规】《河南省湿地保护条例》(河南省第十二届人民代表大会常务委员会第十五次会议通过，自2015年10月1日起实施) 
  第二十三条县级以上人民政府及其林业部门，应当组织、协调有关部门建立湿地执法协作机制，加强对湿地保护和管理工作的监督检查。</t>
  </si>
  <si>
    <t>林木种苗产品质量检查</t>
  </si>
  <si>
    <t>【法律】《中华人民共和国种子法》（中华人民共和国主席令第26号，2000年7月8日通过，2004年8月28日第一次修正，2013年6月29第二次修正，2015年11月4日第十二届全国人民代表大会常务委员会第十七次会议第三次修订，2016年1月1日起施行）
第四十七条 农业、林业主管部门应当加强对种子质量的监督检查。种子质量管理办法、行业标准和检验方法，由国务院农业、林业主管部门制定。</t>
  </si>
  <si>
    <t>行政强制</t>
  </si>
  <si>
    <t>对拒不补种毁坏树木的代为补种</t>
  </si>
  <si>
    <t xml:space="preserve">1、【法律】《中华人民共和国森林法》（（1984年9月20日第六届全国人民代表大会常务委员会第七次会议通过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
  第七十六条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
  第八十一条　违反本法规定，有下列情形之一的，由县级以上人民政府林业主管部门依法组织代为履行，代为履行所需费用由违法者承担：
（一）拒不恢复植被和林业生产条件，或者恢复植被和林业生产条件不符合国家有关规定；
（二）拒不补种树木，或者补种不符合国家有关规定。
</t>
  </si>
  <si>
    <t>对擅自开垦林地、改变林地用途或擅自移动、毁坏林业服务标志或界桩(标),在限期内没有恢复原状的代为恢复</t>
  </si>
  <si>
    <t>1、【行政法规】《中华人民共和国森林法实施条例》（国务院令第278号,2010年12月29日修改，2011年1月8日起施行，2018年3月19日，根据《国务院关于修改和废止部分行政法规的决定》
  第四十一条第二款 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 
  第四十三条第一款 未经县级以上人民政府林业主管部门审核同意,擅自改变林地用途的,由县级以上人民政府林业主管部门责令限期恢复原状,并处非法改变用途林地每平方米10元至30元的罚款。 
  第四十五条 擅自移动或者毁坏林业服务标志的,由县级以上人民政府林业主管部门责令限期恢复原状;逾期不恢复原状的,由县级以上人民政府林业主管部门代为恢复,所需费用由违法者支付。
2、【地方性法规】《河南省林地保护管理条例》(1999年5月30日通过，2010年7月30日修改，2010年7月30日起施行) 
  第三十六条 擅自移动或者破坏界桩(标)的,由县级以上人民政府林业行政主管部门责令限期恢复,并处以被破坏界桩(标)价值一至二倍的罚款;限期内不恢复的,由县级以上人民政府林业行政主管部门组织恢复,费用由违法者承担。</t>
  </si>
  <si>
    <t>对责令限期除治森林病虫害拒不除治的强制代为除治</t>
  </si>
  <si>
    <t>1、【法律】《中华人民共和国森林法》（1984年9月20日第六届全国人民代表大会常务委员会第七次会议通过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第三十五条　县级以上人民政府林业主管部门负责本行政区域的林业有害生物的监测、检疫和防治。
省级以上人民政府林业主管部门负责确定林业植物及其产品的检疫性有害生物，划定疫区和保护区。
2、【行政法规】《森林病虫害防治条例》(国务院令第46号，1989年11月17日通过，1989年12月18日起施行) 第二十二条　有下列行为之一的，责令限期除治、赔偿损失，可以并处一百元至二千元的罚款： 　　（一）用带有危险性病虫害的林木种苗进行育苗或者造林的； 　　（二）发生森林病虫害不除治或者除治不力，造成森林病虫害蔓延成灾的； 　　（三）隐瞒或者虚报森林病虫害情况，造成森林病虫害蔓延成灾的。 第二十五条　被责令限期除治森林病虫害者不除治的，林业主管部门或者其授权的单位可以代为除治，由被责令限期除治者承担全部防治费用。 　　代为除治森林病虫害的工作，不因被责令限期除治者申请复议或者起诉而停止执行。</t>
  </si>
  <si>
    <t>对违反规定调运的森林植物及其产品予以封存、销毁</t>
  </si>
  <si>
    <t>1、【法律】《中华人民共和国森林法》《中华人民共和国森林法》（1984年9月20日第六届全国人民代表大会常务委员会第七次会议通过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
第三十五条　县级以上人民政府林业主管部门负责本行政区域的林业有害生物的监测、检疫和防治。
省级以上人民政府林业主管部门负责确定林业植物及其产品的检疫性有害生物，划定疫区和保护区。
重大林业有害生物灾害防治实行地方人民政府负责制。发生暴发性、危险性等重大林业有害生物灾害时，当地人民政府应当及时组织除治。
林业经营者在政府支持引导下，对其经营管理范围内的林业有害生物进行防治。
2、【行政法规】《植物检疫条例》（1983年1月3日国务院发布，国务院令第98号，1992年5月13日修订发布，根据2017年10月7日中华人民共和国国务院令第687号《国务院关于修改部分行政法规的决定》修订）
  第十八条 有下列行为之一的，植物检疫机构应当责令纠正，可以处以罚款；造成损失的，应当负责赔偿；构成犯罪的，由司法机关依法追究刑事责任： 　　（一）未依照本条例规定输植物检疫证书或者在报检过程中弄虚作假的； 　　（二）伪造、涂改、买卖转让植物检疫单证、印章、标志、封识的； 　　（三）未依照本条例规定调运、隔离试种或者生产应施检疫的植物、植物产品的； 　　（四）违反本条例规定，擅自开拆植物、植物产品馐，调换植物、植物产品，或者擅自改变植物、植物产品的规定用途的； 　　（五）违反本条例规定，引起疫情扩散的。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对违反本条例规定调运的植物和植物产品，植物检疫机构有权予以封存、没收、销毁或者责令改变用途。销毁所需同费用由责任人承担。</t>
  </si>
  <si>
    <t>封存或者扣押与案件有关的植物品种的繁殖材料,封存与案件有关的合同、账册及有关文件</t>
  </si>
  <si>
    <t>1、【行政法规】《中华人民共和国植物新品种保护条例》(国务院令第213号，2013年1月31日修改，2013年3月1日起施行)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</si>
  <si>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暂扣来源不明的野生植物</t>
  </si>
  <si>
    <t>1、【地方性法规】《河南省野生植物保护条例》(2007年3月30日通过，2007年7月1日起施行) 第十九条 野生植物行政主管部门可以依法对采集、出售、收购、加工、利用、运输、贮藏野生植物的场所或者工具进行检查,有权暂扣来源不明的野生植物。 被检查单位和个人应当予以配合，并如实提供相关资料。</t>
  </si>
  <si>
    <t>对破坏野生动物主要生息、繁衍场所的限期恢复原状</t>
  </si>
  <si>
    <r>
      <t>1、【法律】《中华人民共和国陆生野生动物保护实施条例》（1992年2月12日国务院批准，1992年3月1日林业部发布；根据2011年1月8日国务院第588号令《国务院关于废止和修改部分行政法规的决定》第一次修订；根据2016年2月6日国务院第666号令《国务院关于修改部分行政法规的决定》第二次修订。）第三十五条：违反野生动物保护法规，在自然保护区、禁猎区破坏国家或者地方重点保护野生动物主要生息繁衍场所</t>
    </r>
    <r>
      <rPr>
        <sz val="8"/>
        <rFont val="宋体"/>
        <charset val="134"/>
      </rPr>
      <t>(不属于开矿、修路、筑坝、建设的)</t>
    </r>
    <r>
      <rPr>
        <sz val="8"/>
        <color rgb="FF000000"/>
        <rFont val="宋体"/>
        <charset val="134"/>
      </rPr>
      <t>，依照《野生动物保护法》第三十四条的规定处以罚款的，按照相当于恢复原状所需费用3倍以下的标准执行。 在自然保护区、禁猎区破坏非国家或者地方重点保护野生动物主要生息繁衍场所的，由野生动物行政主管部门责令停止破坏行为，限期恢复原状，并处以恢复原状所需费用2倍以下的罚款。
2、【行政法规】《中华人民共和国自然保护区条例》(1994年10月9日国务院令第167号发布，根据2011年1月8日国务院令第588号《国务院关于废止和修改部分行政法规的决定》、2017年10月7日国务院令第687号《国务院关于修改部分行政法规的决定》修订。)第三十五条 违反本条例规定,在自然保护区进行砍伐、放牧、狩猎、捕捞、采药、开垦、烧荒、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t>
    </r>
  </si>
  <si>
    <t>责令限期捕回而不捕的、限期恢复原状而不恢复的代为捕回或者恢复原状</t>
  </si>
  <si>
    <t>【行政法规】《中华人民共和国陆生野生动物保护实施条例》（1992年2月12日国务院批准，1992年3月1日林业部发布；根据2011年1月8日国务院第588号令《国务院关于废止和修改部分行政法规的决定》第一次修订；根据2016年2月6日国务院第666号令《国务院关于修改部分行政法规的决定》第二次修订。）第四十一条：违反野生动物保护法规，被责令限期捕回而不捕的，被责令限期恢复原状而不恢复的，野生动物行政主管部门或者其授权的单位可以代为捕回或者恢复原状，由被责令限期捕回者或者被责令限期恢复原状者承担全部捕回或者恢复原状所需的费用。</t>
  </si>
  <si>
    <t>对在临时占用的草原上修建永久性建筑物、构筑物的强制拆除，对临时占用草原，占用期届满，用地单位不予恢复草原植被的代履行</t>
  </si>
  <si>
    <r>
      <rPr>
        <b/>
        <sz val="8"/>
        <color theme="1"/>
        <rFont val="宋体"/>
        <charset val="134"/>
      </rPr>
      <t>【</t>
    </r>
    <r>
      <rPr>
        <sz val="8"/>
        <color theme="1"/>
        <rFont val="宋体"/>
        <charset val="134"/>
      </rPr>
      <t>法律</t>
    </r>
    <r>
      <rPr>
        <b/>
        <sz val="8"/>
        <color theme="1"/>
        <rFont val="宋体"/>
        <charset val="134"/>
      </rPr>
      <t>】</t>
    </r>
    <r>
      <rPr>
        <sz val="8"/>
        <color theme="1"/>
        <rFont val="宋体"/>
        <charset val="134"/>
      </rPr>
      <t>《中华人民共和国草原法》（国家主席令第82号，1985年6月18日，2002年12月28日修订，2009年8月27第一次修正，2013年6月29日第二次修正）
    第七十一条  在临时占用的草原上修建永久性建筑物、构筑物的，由县级以上地方人民政府草原行政主管部门依据职权责令限期拆除；逾期不拆除的，依法强制拆除，所需费用由违法者承担。
    临时占用草原，占用期届满，用地单位不予恢复草原植被的，由县级以上地方人民政府草原行政主管部门依据职权责令限期恢复；逾期不恢复的，由县级以上地方人民政府草原行政主管部门代为恢复，所需费用由违法者承担。</t>
    </r>
  </si>
  <si>
    <t>行政给付</t>
  </si>
  <si>
    <t>公益林生态效益补偿基金</t>
  </si>
  <si>
    <t>【法律】《中华人民共和国森林法》
    第八条  国务院和省、自治区、直辖市人民政府可以依照国家对民族自治地方自治权的规定，对民族自治地方的森林保护和林业发展实行更加优惠的政策。
【规范性文件】《河南省森林生态效益补偿基金实施意见》豫财农[2011]138号
    第四条国家级公益林和省级公益林(以下统称公益林)补偿基金依据其权属实行不同的补偿标准。国有公益林补偿标准为每年每亩5元，其中管护补助支出4.75元、公共管护支出0.25元；集体和个人所有的公益林补偿标准为每年每亩10元，其中管护补助支出9.75元、公共管护支出0.25元。
天然林保护工程区内省级公益林，中央财政己经安排的管护补助支出，省财政不再重复补偿。中央财政安排的管护补助支出未达到其相应补偿标准的，省财政将差额部分补上。</t>
  </si>
  <si>
    <t>种苗造林补助</t>
  </si>
  <si>
    <t xml:space="preserve">【行政法规】《退耕还林条例》（2002年12月国务院令第367号，根据2016年2月6日发布的国务院令第666号《国务院关于修改部分行政法规的决定》修正）第四十二条  种苗造林补助费应当用于种苗采购，节余部分可以用于造林补助和封育管护。退耕还林者自行采购种苗的，县级人民政府或者其委托的乡级人民政府应当在退耕还林合同生效时一次付清种苗造林补助费。集中采购种苗的，退耕还林验收合格后，种苗采购单位应当与退耕还林者结算种苗造林补助费。 </t>
  </si>
  <si>
    <t>行政奖励</t>
  </si>
  <si>
    <t>对义务植树成绩显著的单位和个人给予表彰和奖励</t>
  </si>
  <si>
    <t>1、【行政法规】《国务院关于开展全民义务植树运动的实施办法》(1982年2月27日通过） 九、对义务植树，各单位每年都要进行检查，并将完成情况据实上报。绿化委员会应当定期组织评比，成绩优异的，要给予表扬和奖励，年满18岁的成年公民无故不暖行此项义务的，所在单位要进行批评教育，责令限期补栽，或者给予经济处罚。整个单位没有完成任务的，要追究领导责任，并由当地绿化委员会收缴一定数额的绿化费。
2、【地方性法规】《河南省义务植树条例》（2003年9月27日通过，2003年12月1日起施行） 第三条 县级以上人民政府应当加强对本行政区域义务植树工作的领导，把义务植树工作纳入生态建设规划。对义务植树成绩显著的单位和个人给予表彰和奖励。</t>
  </si>
  <si>
    <t>对保护古树名木做出突出贡献的有功人员要及时给予表彰和奖励</t>
  </si>
  <si>
    <t>1、【规范性文件】《河南省人民政府办公厅关于加强古树名木保护工作的通知》(豫政办[2006]18号，2006年3月23日公布）“对保护古树名木做出突出贡献的有功人员要及时给予表彰和奖励”</t>
  </si>
  <si>
    <t>在林木良种推广使用工作中有突出或者得显著贡献的单位或者个人的奖励</t>
  </si>
  <si>
    <t>【部门规章】《林木良种推广使用管理办法》(林业部令第13号，2011年1月25修改，2011年1月25起施行
    第十八条  在林木良种推广使用工作中有突出或者得显著贡献的单位或者个人，林业行政主管部门应当给予奖励。</t>
  </si>
  <si>
    <t>对森林公园建设和管理工作中做出突出成绩的单位和个人给予奖励</t>
  </si>
  <si>
    <t>【部门规章】《森林公园管理办法》（1994年1月22日林业部令第3号，2011年1月25日国家林业局令第26号修改，2016年9月22日国家林业局令第42号修改）
第十八条
在森林公园建设和管理工作中做出突出成绩的单位和个人，由林业主管部门或者森林公园经营管理机构给予奖励。</t>
  </si>
  <si>
    <t>行政征收</t>
  </si>
  <si>
    <t>占用林地的单位应当缴纳森林植被恢复费征收</t>
  </si>
  <si>
    <t>【法律】《中华人民共和国森林法》（1984年9月20日第六届全国人民代表大会常务委员会第七次会议通过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2019年12月28日第十三届全国人民代表大会常务委员会第十五次会议修订，2020年7月1日起施行）第三十七条　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t>
  </si>
  <si>
    <t>其他职权</t>
  </si>
  <si>
    <t>国家重点保护野生动物驯养繁殖许可证初审</t>
  </si>
  <si>
    <t>1、【法律】《中华人民共和国野生动物保护法》（1992年2月12日国务院批准，1992年3月1日林业部发布；根据2011年1月8日国务院第588号令《国务院关于废止和修改部分行政法规的决定》第一次修订；根据2016年2月6日国务院第666号令《国务院关于修改部分行政法规的决定》第二次修订。）
  第二十五条 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人工繁育国家重点保护野生动物应当使用人工繁育子代种源，建立物种系谱、繁育档案和个体数据。因物种保护目的确需采用野外种源的，适用本法第二十一条和第二十三条的规定。 本法所称人工繁育子代，是指人工控制条件下繁殖出生的子代个体且其亲本也在人工控制条件下出生。
2、【部门规章】《国家重点保护野生动物驯养繁殖许可证管理办法》（国家林业局令第37号，2015年4月27日通过，2015年4月30日起施行） 第五条 驯养繁殖野生动物的单位和个人，必须向所在地县级政府野生动物行政主管部门提出书面申请，并填写《国家重点保护野生动物驯养繁殖许可证申请表》。 凡驯养繁殖国家一级保护野生动物的，由省、自治区、直辖市政府林业行政主管部门报林业部审批；凡驯养繁殖国家二级保护野生动物的，由省、自治区、直辖市政府林业行政主管部门审批。 批准驯养繁殖野生动物的，作出行政许可决定的林业行政主管部门应当核发《驯养繁殖许可证》。 《驯养繁殖许可证》和《国家重点保护野生动物驯养繁殖许可证申请表》由林业部统一印制。</t>
  </si>
  <si>
    <t>非国家重点保护野生动物狩猎动物种类及猎捕限额审核转报</t>
  </si>
  <si>
    <t>【行政法规】《中华人民共和国陆生野生动物保护实施条例》（1992年2月12日国务院批准，1992年3月1日林业部发布；根据2011年1月8日国务院第588号令《国务院关于废止和修改部分行政法规的决定》第一次修订；根据2016年2月6日国务院第666号令《国务院关于修改部分行政法规的决定》第二次修订。） 第十六条 省、自治区、直辖市人民政府林业行政主管部门,应当根据本行政区域内非国家重点保护野生动物的资源现状,确定狩猎动物种类,并实行年度猎捕量限额管理。狩猎动物种类和年度猎捕量限额,由县级人民政府野生动物行政主管部门按照保护资源、永续利用的原则提出,经省、自治区、直辖市人民政府林业行政主管部门批准,报国务院林业行政主管部门备案。</t>
  </si>
  <si>
    <t>对国有土地使用权人和农民集体所有土地承包经营权人未采取防沙治沙措施,造成土地严重沙化的责令限期治理</t>
  </si>
  <si>
    <t>【法律】《中华人民共和国防沙治沙法》（国家主席令第55号，2001年8月31日通过，2002年1月1日起施行，根据2018年10月26日第十三届全国人民代表大会常务委员会第六次会议《关于修改〈中华人民共和国野生动物保护法〉等十五部法律的决定》修正）第二十五条第一款　使用已经沙化的国有土地的使用权人和农民集体所有土地的承包经营权人，必须采取治理措施，改善土地质量；确实无能力完成治理任务的，可以委托他人治理或者与他人合作治理。委托或者合作治理的，应当签订协议，明确各方的权利和义务。第三十九条　违反本法第二十五条第一款规定，国有土地使用权人和农民集体所有土地承包经营权人未采取防沙治沙措施，造成土地严重沙化的，由县级以上地方人民政府林业草原行政主管部门责令限期治理；造成国有土地严重沙化的，县级以上人民政府可以收回国有土地使用权。</t>
  </si>
  <si>
    <t>对未经治理者同意，擅自在他人的治理范围内从事治理或者开发利用活动的责令停止</t>
  </si>
  <si>
    <t>【法律】《中华人民共和国防沙治沙法》（国家主席令第55号，2001年8月31日通过，2002年1月1日起施行，根据2018年10月26日第十三届全国人民代表大会常务委员会第六次会议《关于修改〈中华人民共和国野生动物保护法〉等十五部法律的决定》修正） 第二十八条第二款 国家保护沙化土地治理者的合法权益。在治理者取得合法土地权属的治理范围内，未经治理者同意，其他任何单位和个人不得从事治理或者开发利用活动。 第四十二条 违反本法第二十八条第二款规定，未经治理者同意，擅自在他人的治理范围内从事治理或者开发利用活动的，由县级以上地方人民政府负责受理营利性治沙申请的行政主管部门责令停止违法行为；给治理者造成损失的，应当赔偿损失。</t>
  </si>
  <si>
    <t>建立种子、苗木等繁殖材料繁育基地审核</t>
  </si>
  <si>
    <t>【地方性法规】《河南省植物检疫条例》（河南省第九届人民代表大会常务委员会第二十四次会议于2001年9月29日审议通过，自2001年12月1日起施行）
    第三条  省农业行政主管部门主管全省农业植物检疫工作，省林业行政主管部门主管全省森林植物检疫工作。省辖市、县（市、区）人民政府农业、林业行政主管部门分别主管本行政区域内的农业植物检疫、森林植物检疫工作。
    第二十条  种子、苗木等繁殖材料的繁育单位或个人必须有计划地建立无植物检疫对象的种苗繁育基地、母树林基地。建立繁育基地应当符合检疫要求，并提前报所在地植物检疫机构审核。</t>
  </si>
  <si>
    <t>严格监督施工和监理单位按作业设计开展施工和监理工作，杜绝违法采挖的大树古树用于城乡造林绿化</t>
  </si>
  <si>
    <t>【规范性文件】《全国绿化委员会 国家林业局关于进一步规范树木移植管理的通知》（全绿字〔2014〕2号）
   三、禁止使用违法采挖的大树进行城乡绿化，确保绿化事业健康发展
    强化大树古树使用的规范管理，是杜绝大树古树违法采挖、运输、经营的关键环节。凡违法采挖、不能全冠栽植的大树一律不准用于城乡绿化。各地、各部门（系统）要认真履职尽责，加大造林绿化科学指导力度，严格把好造林绿化苗木规格、树种结构的设计和使用监管关。坚持以适地适树、全冠苗木栽植作为造林树种选择和苗木规格确定的基本原则，建立和完善科学严谨的国土绿化作业设计审批机制，从严把控国土绿化作业设计审批，特别是苗木年龄、规格大小、苗（树）木来源等关键关口。要严格监督施工和监理单位按作业设计开展施工和监理工作，杜绝违法采挖的大树古树用于城乡造林绿化，保证国土绿化事业健康发展。</t>
  </si>
  <si>
    <t>对擅自改变草原保护、建设、利用规划的责令限期改正</t>
  </si>
  <si>
    <t>【法律】《中华人民共和国草原法》（国家主席令第82号，1985年6月18日，2002年12月28日修订，2009年8月27第一次修正，2013年6月29日第二次修正）
    第七十二条 未经批准，擅自改变草原保护、建设、利用规划的，由县级以上人民政府责令限期改正；对直接负责的主管人员和其他直接责任人员，依法给予行政处分。</t>
  </si>
  <si>
    <t>对林地规划、保护、利用的管理监督</t>
  </si>
  <si>
    <t>【地方性法规】《河南省林地保护条例》（2010年7月30日河南省第十一届人民代表大会常务委员会第十六次会议通过，2010年7月30日河南省第十一届人民代表大会常务委员会公告第36号公布，《河南省人民代表大会常务委员会关于修改部分地方性法规的决定》第二次修正）　 
    第六条  县级以上人民政府林业行政主管部门负责本行政区域内林地规划、建设、保护、利用的管理和监督工作，其主要职责：
   （一）进行林地的调查、统计、监测，建立林地地籍档案；
   （二）编制林地建设、保护、利用规划和年度计划；
   （三）承办林地权属变更登记工作；
   （四）办理占用、征收、征用林地的审核手续，监督占用、征收、征用林地各项补偿费的支付； 
   （五）查处非法侵占、破坏和违法使用林地的行政案件；
   （六）依照人民政府确定的职责，调处林地权属争议；
   （七）宣传林地保护管理的法律、法规和政策。
    林业、土地、农业、水利、环保、建设、地矿、交通、铁道等有关部门应当依照各自的职责分工，相互配合，共同做好林地保护、管理工作。</t>
  </si>
  <si>
    <t>退耕还林建设项目验收</t>
  </si>
  <si>
    <t>【行政法规】《退耕还林条例》(国务院令第367号，2002年12月6日通过，2003年1月20日起施行，根据2016年2月6日《国务院关于修改部分行政法规的决定》修订)  
     第三十三条  县级人民政府林业行政主管部门应当按照国务院林业行政主管部门制定的检查验收标准和办法，对退耕还林建设项目进行检查验收，经验收合格的，方可发给验收合格证明。</t>
  </si>
  <si>
    <t>集体林权流转项目备案</t>
  </si>
  <si>
    <t xml:space="preserve">【地方性法规】《河南省森林资源流转管理办法》(河南省省政府令第130号,2009年12月31日通过,2010年3月1日起施行)
    第十六条  森林资源流转合同签订后,应当报当地林业行政主管部门备案,并依法办理林权变更登记。
    县级以上人民政府林业行政主管部门应当做好森林资源流转合同的备案工作,并按照有关规定做好林权登记工作。
【规范性文件】《关于引导农村土地经营权有序流转发展农业适度规模经营的意见》(2014年11月发布)
    “（十六）加强对工商企业租赁农户承包地的监管和风险防范。各地对工商企业长时间、大面积租赁农户承包地要有明确的上限控制，建立健全资格审查、项目审核、风险保障金制度，对租地条件、经营范围和违规处罚等作出规定。工商企业租赁农户承包地要按面积实行分级备案，严格准入门槛，加强事中事后监管，防止浪费农地资源、损害农民土地权益，防范承包农户因流入方违约或经营不善遭受损失。定期对租赁土地企业的农业经营能力、土地用途和风险防范能力等开展监督检查，查验土地利用、合同履行等情况，及时查处纠正违法违规行为，对符合要求的可给予政策扶持。有关部门要抓紧制定管理办法，并加强对各地落实情况的监督检查。” </t>
  </si>
  <si>
    <t>集体森林资源资产评估项目备案</t>
  </si>
  <si>
    <t>部门规章】《森林资源资产评估管理暂行规定》(财政部 国家林业局财企﹝2006﹞529号文，2006年12月25日发布，2007年1月1日起施行) 
    第六条  非国有森林资源资产评估项目涉及国家重点公益林的，实行核准制，由国务院林业主管部门核准或授权核准。其他评估项目是否实行备案制，由省级林业主管部门决定。
【规范性文件】《河南省林业厅关于加强集体林权流转管理工作的意见》（2014年9月3日发布）                                                                                                       
    “林业主管部门要对流转林权的评估机构和人员资质进行审核，对评估结果进行备案。评估价值在1000万元以上的到省级林业主管部门备案，500-1000万元的到省辖市级林业主管部门备案，500万元一下的到县级林业主管部门备案。”</t>
  </si>
  <si>
    <t>退耕还林合同签订</t>
  </si>
  <si>
    <t>【行政法规】《退耕还林条例》（2002年12月国务院令第367号）
第二十四条 县级人民政府或者其委托的乡级人民政府应当与有退耕还林任务的土地承包经营权人签订退耕还林合同。
　　退耕还林合同应当包括下列主要内容：
　　（一）退耕土地还林范围、面积和宜林荒山荒地造林范围、面积；
　　（二）按照作业设计确定的退耕还林方式；
　　（三）造林成活率及其保存率；
　　（四）管护责任；
　　（五）资金和粮食的补助标准、期限和给付方式；
　　（六）技术指导、技术服务的方式和内容；
　　（七）种苗来源和供应方式；
　　（八）违约责任；
　　（九）合同履行期限。
　　退耕还林合同的内容不得与本条例以及国家其他有关退耕还林的规定相抵触。</t>
  </si>
  <si>
    <t>国有森林经营单位在所经营的林地范围内修筑直接为林业生产服务的工程设施初审</t>
  </si>
  <si>
    <t>【法律】《中华人民共和国森林法》（2019年10月28日修订）第五十二条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t>
  </si>
  <si>
    <t>林地征占用初审</t>
  </si>
  <si>
    <t>【法律】《中华人民共和国森林法》（2019年10月28日修订）第三十七条 矿藏勘查、开采以及其他各类工程建设，应当不占或者少占林地；确需占用林地的，应当经县级以上人民政府林业主管部门审核同意，依法办理建设用地审批手续。</t>
  </si>
  <si>
    <t>林业植物检疫证书核发</t>
  </si>
  <si>
    <t>1.【法律】《中华人民共和国森林法》（1984年9月20日第六届全国人民代表大会常务委员会第七次会议通过，2009年8月27日修改，2009年8月27日起施行）
第二十二条第二款  林业主管部门负责规定林木种苗的检疫对象，划定疫区和保护区，对林木种苗进行检疫。
2.【行政法规】《植物检疫条例》（国务院令第98号，1992年5月13日修改，1992年5月13日起施行）
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馐材料、运载工具、场地、仓库等，也应实施检疫。如已被污染，托运人应按植物检疫机构的要求处理。因实施检疫需要的车船停留、货物搬运、开拆、取样、储存、消毒处理等费用，由托运人负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</si>
</sst>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31">
    <font>
      <sz val="12"/>
      <color rgb="FF000000"/>
      <name val="宋体"/>
      <charset val="134"/>
    </font>
    <font>
      <sz val="8"/>
      <color rgb="FF000000"/>
      <name val="宋体"/>
      <charset val="134"/>
    </font>
    <font>
      <sz val="20"/>
      <color rgb="FF000000"/>
      <name val="方正小标宋简体"/>
      <charset val="134"/>
    </font>
    <font>
      <sz val="10"/>
      <color rgb="FF000000"/>
      <name val="黑体"/>
      <charset val="134"/>
    </font>
    <font>
      <sz val="10"/>
      <name val="黑体"/>
      <charset val="134"/>
    </font>
    <font>
      <sz val="8"/>
      <name val="宋体"/>
      <charset val="134"/>
    </font>
    <font>
      <sz val="8"/>
      <color theme="1"/>
      <name val="宋体"/>
      <charset val="134"/>
    </font>
    <font>
      <sz val="8"/>
      <color rgb="FFFF0000"/>
      <name val="宋体"/>
      <charset val="134"/>
    </font>
    <font>
      <sz val="8"/>
      <color indexed="8"/>
      <name val="宋体"/>
      <charset val="134"/>
    </font>
    <font>
      <b/>
      <sz val="8"/>
      <color theme="1"/>
      <name val="宋体"/>
      <charset val="134"/>
    </font>
    <font>
      <u/>
      <sz val="12"/>
      <color rgb="FF0000FF"/>
      <name val="宋体"/>
      <charset val="134"/>
    </font>
    <font>
      <u/>
      <sz val="12"/>
      <color rgb="FF800080"/>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44546A"/>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1"/>
      <color rgb="FF000000"/>
      <name val="宋体"/>
      <charset val="134"/>
    </font>
    <font>
      <sz val="12"/>
      <name val="宋体"/>
      <charset val="134"/>
    </font>
    <font>
      <sz val="11"/>
      <color theme="1"/>
      <name val="宋体"/>
      <charset val="134"/>
      <scheme val="minor"/>
    </font>
  </fonts>
  <fills count="3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9BC2E6"/>
        <bgColor indexed="64"/>
      </patternFill>
    </fill>
    <fill>
      <patternFill patternType="solid">
        <fgColor rgb="FFED7D31"/>
        <bgColor indexed="64"/>
      </patternFill>
    </fill>
    <fill>
      <patternFill patternType="solid">
        <fgColor rgb="FFFCE4D6"/>
        <bgColor indexed="64"/>
      </patternFill>
    </fill>
    <fill>
      <patternFill patternType="solid">
        <fgColor rgb="FFF8CBAD"/>
        <bgColor indexed="64"/>
      </patternFill>
    </fill>
    <fill>
      <patternFill patternType="solid">
        <fgColor rgb="FFF4B084"/>
        <bgColor indexed="64"/>
      </patternFill>
    </fill>
    <fill>
      <patternFill patternType="solid">
        <fgColor rgb="FFEDEDED"/>
        <bgColor indexed="64"/>
      </patternFill>
    </fill>
    <fill>
      <patternFill patternType="solid">
        <fgColor rgb="FFDBDBDB"/>
        <bgColor indexed="64"/>
      </patternFill>
    </fill>
    <fill>
      <patternFill patternType="solid">
        <fgColor rgb="FFC9C9C9"/>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FFD966"/>
        <bgColor indexed="64"/>
      </patternFill>
    </fill>
    <fill>
      <patternFill patternType="solid">
        <fgColor rgb="FF4472C4"/>
        <bgColor indexed="64"/>
      </patternFill>
    </fill>
    <fill>
      <patternFill patternType="solid">
        <fgColor rgb="FFD9E1F2"/>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E2EFDA"/>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51">
    <xf numFmtId="0" fontId="0" fillId="0" borderId="0" applyFill="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5"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9" fillId="0" borderId="0" applyFill="0">
      <alignment vertical="center"/>
    </xf>
    <xf numFmtId="0" fontId="30" fillId="0" borderId="0">
      <alignment vertical="center"/>
    </xf>
  </cellStyleXfs>
  <cellXfs count="3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justify" vertical="center"/>
    </xf>
    <xf numFmtId="0" fontId="0" fillId="0" borderId="0" xfId="0"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justify" vertical="center"/>
    </xf>
    <xf numFmtId="49"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5"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NumberFormat="1" applyFont="1" applyFill="1" applyBorder="1" applyAlignment="1">
      <alignment horizontal="justify" vertical="center" wrapText="1"/>
    </xf>
    <xf numFmtId="0" fontId="6" fillId="0" borderId="1" xfId="0" applyNumberFormat="1" applyFont="1" applyFill="1" applyBorder="1" applyAlignment="1">
      <alignment horizontal="justify" vertical="center" wrapText="1"/>
    </xf>
    <xf numFmtId="0" fontId="1" fillId="0" borderId="1" xfId="5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0" fontId="6" fillId="0" borderId="1" xfId="49" applyNumberFormat="1" applyFont="1" applyFill="1" applyBorder="1" applyAlignment="1">
      <alignment horizontal="justify" vertical="center" wrapText="1"/>
    </xf>
    <xf numFmtId="0" fontId="5" fillId="0" borderId="1" xfId="49" applyNumberFormat="1" applyFont="1" applyFill="1" applyBorder="1" applyAlignment="1">
      <alignment horizontal="justify" vertical="center" wrapText="1"/>
    </xf>
    <xf numFmtId="0" fontId="8" fillId="0" borderId="1" xfId="49" applyNumberFormat="1" applyFont="1" applyFill="1" applyBorder="1" applyAlignment="1">
      <alignment horizontal="justify" vertical="center" wrapText="1"/>
    </xf>
    <xf numFmtId="49" fontId="1"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justify" vertical="center" wrapText="1"/>
    </xf>
    <xf numFmtId="0" fontId="9" fillId="0" borderId="1" xfId="0" applyNumberFormat="1"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justify" vertical="center" wrapText="1"/>
    </xf>
    <xf numFmtId="0" fontId="6" fillId="0" borderId="1" xfId="0" applyFont="1" applyFill="1" applyBorder="1" applyAlignment="1">
      <alignment vertical="center"/>
    </xf>
    <xf numFmtId="0" fontId="6"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2" xfId="50"/>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fitToPage="1"/>
  </sheetPr>
  <dimension ref="A1:H151"/>
  <sheetViews>
    <sheetView tabSelected="1" topLeftCell="A4" workbookViewId="0">
      <selection activeCell="D6" sqref="D6"/>
    </sheetView>
  </sheetViews>
  <sheetFormatPr defaultColWidth="8.78333333333333" defaultRowHeight="15.6" outlineLevelCol="7"/>
  <cols>
    <col min="1" max="1" width="5.125" style="2" customWidth="1"/>
    <col min="2" max="2" width="8.25" style="2" customWidth="1"/>
    <col min="3" max="3" width="7.75" customWidth="1"/>
    <col min="4" max="4" width="12.625" style="3" customWidth="1"/>
    <col min="5" max="5" width="71.125" style="3" customWidth="1"/>
    <col min="6" max="6" width="10.875" style="2" customWidth="1"/>
    <col min="7" max="7" width="8.5" style="2" customWidth="1"/>
    <col min="8" max="8" width="7.375" style="4" customWidth="1"/>
  </cols>
  <sheetData>
    <row r="1" ht="27" customHeight="1" spans="1:8">
      <c r="A1" s="5" t="s">
        <v>0</v>
      </c>
      <c r="B1" s="5"/>
      <c r="C1" s="5"/>
      <c r="D1" s="6"/>
      <c r="E1" s="6"/>
      <c r="F1" s="5"/>
      <c r="G1" s="5"/>
      <c r="H1" s="5"/>
    </row>
    <row r="2" ht="27" customHeight="1" spans="1:8">
      <c r="A2" s="7" t="s">
        <v>1</v>
      </c>
      <c r="B2" s="7" t="s">
        <v>2</v>
      </c>
      <c r="C2" s="7" t="s">
        <v>3</v>
      </c>
      <c r="D2" s="7" t="s">
        <v>4</v>
      </c>
      <c r="E2" s="7" t="s">
        <v>5</v>
      </c>
      <c r="F2" s="7" t="s">
        <v>6</v>
      </c>
      <c r="G2" s="8" t="s">
        <v>7</v>
      </c>
      <c r="H2" s="8" t="s">
        <v>8</v>
      </c>
    </row>
    <row r="3" s="1" customFormat="1" ht="27" customHeight="1" spans="1:8">
      <c r="A3" s="9">
        <v>1</v>
      </c>
      <c r="B3" s="9" t="s">
        <v>9</v>
      </c>
      <c r="C3" s="10" t="s">
        <v>10</v>
      </c>
      <c r="D3" s="11" t="s">
        <v>11</v>
      </c>
      <c r="E3" s="12" t="s">
        <v>12</v>
      </c>
      <c r="F3" s="13" t="s">
        <v>13</v>
      </c>
      <c r="G3" s="14" t="s">
        <v>14</v>
      </c>
      <c r="H3" s="15"/>
    </row>
    <row r="4" s="1" customFormat="1" ht="27" customHeight="1" spans="1:8">
      <c r="A4" s="9">
        <v>2</v>
      </c>
      <c r="B4" s="9" t="s">
        <v>9</v>
      </c>
      <c r="C4" s="10" t="s">
        <v>10</v>
      </c>
      <c r="D4" s="16" t="s">
        <v>15</v>
      </c>
      <c r="E4" s="17" t="s">
        <v>16</v>
      </c>
      <c r="F4" s="9" t="s">
        <v>17</v>
      </c>
      <c r="G4" s="9" t="s">
        <v>18</v>
      </c>
      <c r="H4" s="9"/>
    </row>
    <row r="5" s="1" customFormat="1" ht="27" customHeight="1" spans="1:8">
      <c r="A5" s="9">
        <v>3</v>
      </c>
      <c r="B5" s="9" t="s">
        <v>9</v>
      </c>
      <c r="C5" s="10" t="s">
        <v>10</v>
      </c>
      <c r="D5" s="16" t="s">
        <v>19</v>
      </c>
      <c r="E5" s="17" t="s">
        <v>20</v>
      </c>
      <c r="F5" s="9" t="s">
        <v>21</v>
      </c>
      <c r="G5" s="9" t="s">
        <v>18</v>
      </c>
      <c r="H5" s="9"/>
    </row>
    <row r="6" s="1" customFormat="1" ht="27" customHeight="1" spans="1:8">
      <c r="A6" s="9">
        <v>4</v>
      </c>
      <c r="B6" s="9" t="s">
        <v>9</v>
      </c>
      <c r="C6" s="10" t="s">
        <v>10</v>
      </c>
      <c r="D6" s="16" t="s">
        <v>22</v>
      </c>
      <c r="E6" s="17" t="s">
        <v>23</v>
      </c>
      <c r="F6" s="13" t="s">
        <v>13</v>
      </c>
      <c r="G6" s="9" t="s">
        <v>14</v>
      </c>
      <c r="H6" s="9"/>
    </row>
    <row r="7" s="1" customFormat="1" ht="27" customHeight="1" spans="1:8">
      <c r="A7" s="9">
        <v>5</v>
      </c>
      <c r="B7" s="9" t="s">
        <v>9</v>
      </c>
      <c r="C7" s="10" t="s">
        <v>10</v>
      </c>
      <c r="D7" s="16" t="s">
        <v>24</v>
      </c>
      <c r="E7" s="18" t="s">
        <v>25</v>
      </c>
      <c r="F7" s="9" t="s">
        <v>17</v>
      </c>
      <c r="G7" s="9" t="s">
        <v>14</v>
      </c>
      <c r="H7" s="9"/>
    </row>
    <row r="8" s="1" customFormat="1" ht="27" customHeight="1" spans="1:8">
      <c r="A8" s="9">
        <v>6</v>
      </c>
      <c r="B8" s="9" t="s">
        <v>9</v>
      </c>
      <c r="C8" s="10" t="s">
        <v>10</v>
      </c>
      <c r="D8" s="16" t="s">
        <v>26</v>
      </c>
      <c r="E8" s="18" t="s">
        <v>27</v>
      </c>
      <c r="F8" s="9" t="s">
        <v>21</v>
      </c>
      <c r="G8" s="9" t="s">
        <v>18</v>
      </c>
      <c r="H8" s="9"/>
    </row>
    <row r="9" s="1" customFormat="1" ht="27" customHeight="1" spans="1:8">
      <c r="A9" s="9">
        <v>7</v>
      </c>
      <c r="B9" s="9" t="s">
        <v>9</v>
      </c>
      <c r="C9" s="10" t="s">
        <v>10</v>
      </c>
      <c r="D9" s="16" t="s">
        <v>28</v>
      </c>
      <c r="E9" s="18" t="s">
        <v>29</v>
      </c>
      <c r="F9" s="10" t="s">
        <v>13</v>
      </c>
      <c r="G9" s="9" t="s">
        <v>14</v>
      </c>
      <c r="H9" s="9"/>
    </row>
    <row r="10" s="1" customFormat="1" ht="27" customHeight="1" spans="1:8">
      <c r="A10" s="9">
        <v>8</v>
      </c>
      <c r="B10" s="9" t="s">
        <v>9</v>
      </c>
      <c r="C10" s="10" t="s">
        <v>30</v>
      </c>
      <c r="D10" s="11" t="s">
        <v>31</v>
      </c>
      <c r="E10" s="19" t="s">
        <v>32</v>
      </c>
      <c r="F10" s="10" t="s">
        <v>13</v>
      </c>
      <c r="G10" s="9" t="s">
        <v>18</v>
      </c>
      <c r="H10" s="9"/>
    </row>
    <row r="11" s="1" customFormat="1" ht="27" customHeight="1" spans="1:8">
      <c r="A11" s="9">
        <v>9</v>
      </c>
      <c r="B11" s="9" t="s">
        <v>9</v>
      </c>
      <c r="C11" s="10" t="s">
        <v>30</v>
      </c>
      <c r="D11" s="11" t="s">
        <v>33</v>
      </c>
      <c r="E11" s="12" t="s">
        <v>34</v>
      </c>
      <c r="F11" s="10" t="s">
        <v>13</v>
      </c>
      <c r="G11" s="9" t="s">
        <v>18</v>
      </c>
      <c r="H11" s="9"/>
    </row>
    <row r="12" s="1" customFormat="1" ht="27" customHeight="1" spans="1:8">
      <c r="A12" s="9">
        <v>10</v>
      </c>
      <c r="B12" s="9" t="s">
        <v>9</v>
      </c>
      <c r="C12" s="10" t="s">
        <v>30</v>
      </c>
      <c r="D12" s="11" t="s">
        <v>35</v>
      </c>
      <c r="E12" s="19" t="s">
        <v>36</v>
      </c>
      <c r="F12" s="10" t="s">
        <v>13</v>
      </c>
      <c r="G12" s="9" t="s">
        <v>18</v>
      </c>
      <c r="H12" s="9"/>
    </row>
    <row r="13" s="1" customFormat="1" ht="27" customHeight="1" spans="1:8">
      <c r="A13" s="9">
        <v>11</v>
      </c>
      <c r="B13" s="9" t="s">
        <v>9</v>
      </c>
      <c r="C13" s="10" t="s">
        <v>30</v>
      </c>
      <c r="D13" s="11" t="s">
        <v>37</v>
      </c>
      <c r="E13" s="12" t="s">
        <v>38</v>
      </c>
      <c r="F13" s="10" t="s">
        <v>13</v>
      </c>
      <c r="G13" s="9" t="s">
        <v>18</v>
      </c>
      <c r="H13" s="9"/>
    </row>
    <row r="14" s="1" customFormat="1" ht="27" customHeight="1" spans="1:8">
      <c r="A14" s="9">
        <v>12</v>
      </c>
      <c r="B14" s="9" t="s">
        <v>9</v>
      </c>
      <c r="C14" s="10" t="s">
        <v>30</v>
      </c>
      <c r="D14" s="11" t="s">
        <v>39</v>
      </c>
      <c r="E14" s="17" t="s">
        <v>40</v>
      </c>
      <c r="F14" s="10" t="s">
        <v>41</v>
      </c>
      <c r="G14" s="9" t="s">
        <v>18</v>
      </c>
      <c r="H14" s="9"/>
    </row>
    <row r="15" s="1" customFormat="1" ht="27" customHeight="1" spans="1:8">
      <c r="A15" s="9">
        <v>13</v>
      </c>
      <c r="B15" s="9" t="s">
        <v>9</v>
      </c>
      <c r="C15" s="10" t="s">
        <v>30</v>
      </c>
      <c r="D15" s="11" t="s">
        <v>42</v>
      </c>
      <c r="E15" s="12" t="s">
        <v>43</v>
      </c>
      <c r="F15" s="10" t="s">
        <v>13</v>
      </c>
      <c r="G15" s="9" t="s">
        <v>18</v>
      </c>
      <c r="H15" s="9"/>
    </row>
    <row r="16" s="1" customFormat="1" ht="27" customHeight="1" spans="1:8">
      <c r="A16" s="9">
        <v>14</v>
      </c>
      <c r="B16" s="9" t="s">
        <v>9</v>
      </c>
      <c r="C16" s="10" t="s">
        <v>30</v>
      </c>
      <c r="D16" s="11" t="s">
        <v>44</v>
      </c>
      <c r="E16" s="12" t="s">
        <v>45</v>
      </c>
      <c r="F16" s="10" t="s">
        <v>13</v>
      </c>
      <c r="G16" s="9" t="s">
        <v>18</v>
      </c>
      <c r="H16" s="9"/>
    </row>
    <row r="17" s="1" customFormat="1" ht="27" customHeight="1" spans="1:8">
      <c r="A17" s="9">
        <v>15</v>
      </c>
      <c r="B17" s="9" t="s">
        <v>9</v>
      </c>
      <c r="C17" s="10" t="s">
        <v>30</v>
      </c>
      <c r="D17" s="11" t="s">
        <v>46</v>
      </c>
      <c r="E17" s="12" t="s">
        <v>47</v>
      </c>
      <c r="F17" s="10" t="s">
        <v>41</v>
      </c>
      <c r="G17" s="9" t="s">
        <v>18</v>
      </c>
      <c r="H17" s="20"/>
    </row>
    <row r="18" s="1" customFormat="1" ht="27" customHeight="1" spans="1:8">
      <c r="A18" s="9">
        <v>16</v>
      </c>
      <c r="B18" s="9" t="s">
        <v>9</v>
      </c>
      <c r="C18" s="10" t="s">
        <v>30</v>
      </c>
      <c r="D18" s="11" t="s">
        <v>48</v>
      </c>
      <c r="E18" s="12" t="s">
        <v>49</v>
      </c>
      <c r="F18" s="10" t="s">
        <v>13</v>
      </c>
      <c r="G18" s="9" t="s">
        <v>18</v>
      </c>
      <c r="H18" s="9"/>
    </row>
    <row r="19" ht="27" customHeight="1" spans="1:8">
      <c r="A19" s="9">
        <v>17</v>
      </c>
      <c r="B19" s="9" t="s">
        <v>9</v>
      </c>
      <c r="C19" s="10" t="s">
        <v>30</v>
      </c>
      <c r="D19" s="11" t="s">
        <v>50</v>
      </c>
      <c r="E19" s="12" t="s">
        <v>51</v>
      </c>
      <c r="F19" s="10" t="s">
        <v>13</v>
      </c>
      <c r="G19" s="9" t="s">
        <v>18</v>
      </c>
      <c r="H19" s="9"/>
    </row>
    <row r="20" ht="27" customHeight="1" spans="1:8">
      <c r="A20" s="9">
        <v>18</v>
      </c>
      <c r="B20" s="9" t="s">
        <v>9</v>
      </c>
      <c r="C20" s="10" t="s">
        <v>30</v>
      </c>
      <c r="D20" s="11" t="s">
        <v>52</v>
      </c>
      <c r="E20" s="12" t="s">
        <v>53</v>
      </c>
      <c r="F20" s="10" t="s">
        <v>13</v>
      </c>
      <c r="G20" s="9" t="s">
        <v>18</v>
      </c>
      <c r="H20" s="9"/>
    </row>
    <row r="21" ht="27" customHeight="1" spans="1:8">
      <c r="A21" s="9">
        <v>19</v>
      </c>
      <c r="B21" s="9" t="s">
        <v>9</v>
      </c>
      <c r="C21" s="10" t="s">
        <v>30</v>
      </c>
      <c r="D21" s="11" t="s">
        <v>54</v>
      </c>
      <c r="E21" s="12" t="s">
        <v>55</v>
      </c>
      <c r="F21" s="10" t="s">
        <v>13</v>
      </c>
      <c r="G21" s="9" t="s">
        <v>18</v>
      </c>
      <c r="H21" s="9"/>
    </row>
    <row r="22" ht="27" customHeight="1" spans="1:8">
      <c r="A22" s="9">
        <v>20</v>
      </c>
      <c r="B22" s="9" t="s">
        <v>9</v>
      </c>
      <c r="C22" s="10" t="s">
        <v>30</v>
      </c>
      <c r="D22" s="11" t="s">
        <v>56</v>
      </c>
      <c r="E22" s="12" t="s">
        <v>57</v>
      </c>
      <c r="F22" s="10" t="s">
        <v>13</v>
      </c>
      <c r="G22" s="9" t="s">
        <v>18</v>
      </c>
      <c r="H22" s="9"/>
    </row>
    <row r="23" ht="27" customHeight="1" spans="1:8">
      <c r="A23" s="9">
        <v>21</v>
      </c>
      <c r="B23" s="9" t="s">
        <v>9</v>
      </c>
      <c r="C23" s="10" t="s">
        <v>30</v>
      </c>
      <c r="D23" s="11" t="s">
        <v>58</v>
      </c>
      <c r="E23" s="12" t="s">
        <v>59</v>
      </c>
      <c r="F23" s="10" t="s">
        <v>13</v>
      </c>
      <c r="G23" s="9" t="s">
        <v>18</v>
      </c>
      <c r="H23" s="9"/>
    </row>
    <row r="24" ht="27" customHeight="1" spans="1:8">
      <c r="A24" s="9">
        <v>22</v>
      </c>
      <c r="B24" s="9" t="s">
        <v>9</v>
      </c>
      <c r="C24" s="10" t="s">
        <v>30</v>
      </c>
      <c r="D24" s="11" t="s">
        <v>60</v>
      </c>
      <c r="E24" s="12" t="s">
        <v>61</v>
      </c>
      <c r="F24" s="10" t="s">
        <v>13</v>
      </c>
      <c r="G24" s="9" t="s">
        <v>18</v>
      </c>
      <c r="H24" s="9"/>
    </row>
    <row r="25" ht="27" customHeight="1" spans="1:8">
      <c r="A25" s="9">
        <v>23</v>
      </c>
      <c r="B25" s="9" t="s">
        <v>9</v>
      </c>
      <c r="C25" s="10" t="s">
        <v>30</v>
      </c>
      <c r="D25" s="11" t="s">
        <v>62</v>
      </c>
      <c r="E25" s="12" t="s">
        <v>63</v>
      </c>
      <c r="F25" s="10" t="s">
        <v>13</v>
      </c>
      <c r="G25" s="9" t="s">
        <v>18</v>
      </c>
      <c r="H25" s="9"/>
    </row>
    <row r="26" ht="27" customHeight="1" spans="1:8">
      <c r="A26" s="9">
        <v>24</v>
      </c>
      <c r="B26" s="9" t="s">
        <v>9</v>
      </c>
      <c r="C26" s="10" t="s">
        <v>30</v>
      </c>
      <c r="D26" s="11" t="s">
        <v>64</v>
      </c>
      <c r="E26" s="12" t="s">
        <v>65</v>
      </c>
      <c r="F26" s="10" t="s">
        <v>13</v>
      </c>
      <c r="G26" s="9" t="s">
        <v>18</v>
      </c>
      <c r="H26" s="9"/>
    </row>
    <row r="27" ht="27" customHeight="1" spans="1:8">
      <c r="A27" s="9">
        <v>25</v>
      </c>
      <c r="B27" s="9" t="s">
        <v>9</v>
      </c>
      <c r="C27" s="10" t="s">
        <v>30</v>
      </c>
      <c r="D27" s="11" t="s">
        <v>66</v>
      </c>
      <c r="E27" s="21" t="s">
        <v>67</v>
      </c>
      <c r="F27" s="9" t="s">
        <v>21</v>
      </c>
      <c r="G27" s="9" t="s">
        <v>18</v>
      </c>
      <c r="H27" s="9"/>
    </row>
    <row r="28" ht="27" customHeight="1" spans="1:8">
      <c r="A28" s="9">
        <v>26</v>
      </c>
      <c r="B28" s="9" t="s">
        <v>9</v>
      </c>
      <c r="C28" s="10" t="s">
        <v>30</v>
      </c>
      <c r="D28" s="11" t="s">
        <v>68</v>
      </c>
      <c r="E28" s="12" t="s">
        <v>69</v>
      </c>
      <c r="F28" s="13" t="s">
        <v>13</v>
      </c>
      <c r="G28" s="9" t="s">
        <v>18</v>
      </c>
      <c r="H28" s="9"/>
    </row>
    <row r="29" ht="27" customHeight="1" spans="1:8">
      <c r="A29" s="9">
        <v>27</v>
      </c>
      <c r="B29" s="9" t="s">
        <v>9</v>
      </c>
      <c r="C29" s="10" t="s">
        <v>30</v>
      </c>
      <c r="D29" s="11" t="s">
        <v>70</v>
      </c>
      <c r="E29" s="12" t="s">
        <v>71</v>
      </c>
      <c r="F29" s="9" t="s">
        <v>17</v>
      </c>
      <c r="G29" s="9" t="s">
        <v>18</v>
      </c>
      <c r="H29" s="9"/>
    </row>
    <row r="30" ht="27" customHeight="1" spans="1:8">
      <c r="A30" s="9">
        <v>28</v>
      </c>
      <c r="B30" s="9" t="s">
        <v>9</v>
      </c>
      <c r="C30" s="10" t="s">
        <v>30</v>
      </c>
      <c r="D30" s="11" t="s">
        <v>72</v>
      </c>
      <c r="E30" s="18" t="s">
        <v>73</v>
      </c>
      <c r="F30" s="10" t="s">
        <v>41</v>
      </c>
      <c r="G30" s="9" t="s">
        <v>18</v>
      </c>
      <c r="H30" s="9"/>
    </row>
    <row r="31" ht="27" customHeight="1" spans="1:8">
      <c r="A31" s="9">
        <v>29</v>
      </c>
      <c r="B31" s="9" t="s">
        <v>9</v>
      </c>
      <c r="C31" s="10" t="s">
        <v>30</v>
      </c>
      <c r="D31" s="11" t="s">
        <v>74</v>
      </c>
      <c r="E31" s="18" t="s">
        <v>75</v>
      </c>
      <c r="F31" s="10" t="s">
        <v>41</v>
      </c>
      <c r="G31" s="9" t="s">
        <v>18</v>
      </c>
      <c r="H31" s="9"/>
    </row>
    <row r="32" ht="27" customHeight="1" spans="1:8">
      <c r="A32" s="9">
        <v>30</v>
      </c>
      <c r="B32" s="9" t="s">
        <v>9</v>
      </c>
      <c r="C32" s="10" t="s">
        <v>30</v>
      </c>
      <c r="D32" s="11" t="s">
        <v>76</v>
      </c>
      <c r="E32" s="18" t="s">
        <v>77</v>
      </c>
      <c r="F32" s="10" t="s">
        <v>41</v>
      </c>
      <c r="G32" s="9" t="s">
        <v>18</v>
      </c>
      <c r="H32" s="9"/>
    </row>
    <row r="33" ht="27" customHeight="1" spans="1:8">
      <c r="A33" s="9">
        <v>31</v>
      </c>
      <c r="B33" s="9" t="s">
        <v>9</v>
      </c>
      <c r="C33" s="10" t="s">
        <v>30</v>
      </c>
      <c r="D33" s="11" t="s">
        <v>78</v>
      </c>
      <c r="E33" s="18" t="s">
        <v>79</v>
      </c>
      <c r="F33" s="9" t="s">
        <v>17</v>
      </c>
      <c r="G33" s="9" t="s">
        <v>18</v>
      </c>
      <c r="H33" s="9"/>
    </row>
    <row r="34" ht="27" customHeight="1" spans="1:8">
      <c r="A34" s="9">
        <v>32</v>
      </c>
      <c r="B34" s="9" t="s">
        <v>9</v>
      </c>
      <c r="C34" s="10" t="s">
        <v>30</v>
      </c>
      <c r="D34" s="11" t="s">
        <v>80</v>
      </c>
      <c r="E34" s="18" t="s">
        <v>79</v>
      </c>
      <c r="F34" s="9" t="s">
        <v>17</v>
      </c>
      <c r="G34" s="9" t="s">
        <v>18</v>
      </c>
      <c r="H34" s="9"/>
    </row>
    <row r="35" ht="27" customHeight="1" spans="1:8">
      <c r="A35" s="9">
        <v>33</v>
      </c>
      <c r="B35" s="9" t="s">
        <v>9</v>
      </c>
      <c r="C35" s="10" t="s">
        <v>30</v>
      </c>
      <c r="D35" s="11" t="s">
        <v>81</v>
      </c>
      <c r="E35" s="12" t="s">
        <v>82</v>
      </c>
      <c r="F35" s="9" t="s">
        <v>21</v>
      </c>
      <c r="G35" s="9" t="s">
        <v>18</v>
      </c>
      <c r="H35" s="9"/>
    </row>
    <row r="36" ht="27" customHeight="1" spans="1:8">
      <c r="A36" s="9">
        <v>34</v>
      </c>
      <c r="B36" s="9" t="s">
        <v>9</v>
      </c>
      <c r="C36" s="10" t="s">
        <v>30</v>
      </c>
      <c r="D36" s="11" t="s">
        <v>83</v>
      </c>
      <c r="E36" s="12" t="s">
        <v>82</v>
      </c>
      <c r="F36" s="9" t="s">
        <v>21</v>
      </c>
      <c r="G36" s="9" t="s">
        <v>18</v>
      </c>
      <c r="H36" s="9"/>
    </row>
    <row r="37" ht="27" customHeight="1" spans="1:8">
      <c r="A37" s="9">
        <v>35</v>
      </c>
      <c r="B37" s="9" t="s">
        <v>9</v>
      </c>
      <c r="C37" s="10" t="s">
        <v>30</v>
      </c>
      <c r="D37" s="11" t="s">
        <v>84</v>
      </c>
      <c r="E37" s="12" t="s">
        <v>82</v>
      </c>
      <c r="F37" s="9" t="s">
        <v>21</v>
      </c>
      <c r="G37" s="9" t="s">
        <v>18</v>
      </c>
      <c r="H37" s="9"/>
    </row>
    <row r="38" ht="27" customHeight="1" spans="1:8">
      <c r="A38" s="9">
        <v>36</v>
      </c>
      <c r="B38" s="9" t="s">
        <v>9</v>
      </c>
      <c r="C38" s="10" t="s">
        <v>30</v>
      </c>
      <c r="D38" s="11" t="s">
        <v>85</v>
      </c>
      <c r="E38" s="12" t="s">
        <v>86</v>
      </c>
      <c r="F38" s="9" t="s">
        <v>21</v>
      </c>
      <c r="G38" s="9" t="s">
        <v>18</v>
      </c>
      <c r="H38" s="9"/>
    </row>
    <row r="39" ht="27" customHeight="1" spans="1:8">
      <c r="A39" s="9">
        <v>37</v>
      </c>
      <c r="B39" s="9" t="s">
        <v>9</v>
      </c>
      <c r="C39" s="10" t="s">
        <v>30</v>
      </c>
      <c r="D39" s="11" t="s">
        <v>87</v>
      </c>
      <c r="E39" s="12" t="s">
        <v>88</v>
      </c>
      <c r="F39" s="9" t="s">
        <v>21</v>
      </c>
      <c r="G39" s="9" t="s">
        <v>18</v>
      </c>
      <c r="H39" s="9"/>
    </row>
    <row r="40" ht="27" customHeight="1" spans="1:8">
      <c r="A40" s="9">
        <v>38</v>
      </c>
      <c r="B40" s="9" t="s">
        <v>9</v>
      </c>
      <c r="C40" s="10" t="s">
        <v>30</v>
      </c>
      <c r="D40" s="11" t="s">
        <v>89</v>
      </c>
      <c r="E40" s="12" t="s">
        <v>90</v>
      </c>
      <c r="F40" s="9" t="s">
        <v>21</v>
      </c>
      <c r="G40" s="9" t="s">
        <v>18</v>
      </c>
      <c r="H40" s="9"/>
    </row>
    <row r="41" ht="27" customHeight="1" spans="1:8">
      <c r="A41" s="9">
        <v>39</v>
      </c>
      <c r="B41" s="9" t="s">
        <v>9</v>
      </c>
      <c r="C41" s="10" t="s">
        <v>30</v>
      </c>
      <c r="D41" s="11" t="s">
        <v>91</v>
      </c>
      <c r="E41" s="12" t="s">
        <v>92</v>
      </c>
      <c r="F41" s="9" t="s">
        <v>21</v>
      </c>
      <c r="G41" s="9" t="s">
        <v>18</v>
      </c>
      <c r="H41" s="9"/>
    </row>
    <row r="42" ht="27" customHeight="1" spans="1:8">
      <c r="A42" s="9">
        <v>40</v>
      </c>
      <c r="B42" s="9" t="s">
        <v>9</v>
      </c>
      <c r="C42" s="10" t="s">
        <v>30</v>
      </c>
      <c r="D42" s="11" t="s">
        <v>93</v>
      </c>
      <c r="E42" s="21" t="s">
        <v>94</v>
      </c>
      <c r="F42" s="9" t="s">
        <v>21</v>
      </c>
      <c r="G42" s="9" t="s">
        <v>18</v>
      </c>
      <c r="H42" s="9"/>
    </row>
    <row r="43" ht="27" customHeight="1" spans="1:8">
      <c r="A43" s="9">
        <v>41</v>
      </c>
      <c r="B43" s="9" t="s">
        <v>9</v>
      </c>
      <c r="C43" s="10" t="s">
        <v>30</v>
      </c>
      <c r="D43" s="11" t="s">
        <v>95</v>
      </c>
      <c r="E43" s="12" t="s">
        <v>96</v>
      </c>
      <c r="F43" s="9" t="s">
        <v>21</v>
      </c>
      <c r="G43" s="9" t="s">
        <v>18</v>
      </c>
      <c r="H43" s="9"/>
    </row>
    <row r="44" ht="27" customHeight="1" spans="1:8">
      <c r="A44" s="9">
        <v>42</v>
      </c>
      <c r="B44" s="9" t="s">
        <v>9</v>
      </c>
      <c r="C44" s="10" t="s">
        <v>30</v>
      </c>
      <c r="D44" s="11" t="s">
        <v>97</v>
      </c>
      <c r="E44" s="12" t="s">
        <v>98</v>
      </c>
      <c r="F44" s="9" t="s">
        <v>21</v>
      </c>
      <c r="G44" s="9" t="s">
        <v>18</v>
      </c>
      <c r="H44" s="9"/>
    </row>
    <row r="45" ht="27" customHeight="1" spans="1:8">
      <c r="A45" s="9">
        <v>43</v>
      </c>
      <c r="B45" s="9" t="s">
        <v>9</v>
      </c>
      <c r="C45" s="10" t="s">
        <v>30</v>
      </c>
      <c r="D45" s="11" t="s">
        <v>99</v>
      </c>
      <c r="E45" s="12" t="s">
        <v>100</v>
      </c>
      <c r="F45" s="9" t="s">
        <v>21</v>
      </c>
      <c r="G45" s="9" t="s">
        <v>18</v>
      </c>
      <c r="H45" s="9"/>
    </row>
    <row r="46" ht="27" customHeight="1" spans="1:8">
      <c r="A46" s="9">
        <v>44</v>
      </c>
      <c r="B46" s="9" t="s">
        <v>9</v>
      </c>
      <c r="C46" s="10" t="s">
        <v>30</v>
      </c>
      <c r="D46" s="11" t="s">
        <v>101</v>
      </c>
      <c r="E46" s="12" t="s">
        <v>102</v>
      </c>
      <c r="F46" s="9" t="s">
        <v>21</v>
      </c>
      <c r="G46" s="9" t="s">
        <v>18</v>
      </c>
      <c r="H46" s="9"/>
    </row>
    <row r="47" ht="27" customHeight="1" spans="1:8">
      <c r="A47" s="9">
        <v>45</v>
      </c>
      <c r="B47" s="9" t="s">
        <v>9</v>
      </c>
      <c r="C47" s="10" t="s">
        <v>30</v>
      </c>
      <c r="D47" s="11" t="s">
        <v>103</v>
      </c>
      <c r="E47" s="12" t="s">
        <v>104</v>
      </c>
      <c r="F47" s="9" t="s">
        <v>21</v>
      </c>
      <c r="G47" s="9" t="s">
        <v>18</v>
      </c>
      <c r="H47" s="9"/>
    </row>
    <row r="48" ht="27" customHeight="1" spans="1:8">
      <c r="A48" s="9">
        <v>46</v>
      </c>
      <c r="B48" s="9" t="s">
        <v>9</v>
      </c>
      <c r="C48" s="10" t="s">
        <v>30</v>
      </c>
      <c r="D48" s="11" t="s">
        <v>105</v>
      </c>
      <c r="E48" s="12" t="s">
        <v>106</v>
      </c>
      <c r="F48" s="9" t="s">
        <v>21</v>
      </c>
      <c r="G48" s="9" t="s">
        <v>18</v>
      </c>
      <c r="H48" s="9"/>
    </row>
    <row r="49" ht="27" customHeight="1" spans="1:8">
      <c r="A49" s="9">
        <v>47</v>
      </c>
      <c r="B49" s="9" t="s">
        <v>9</v>
      </c>
      <c r="C49" s="10" t="s">
        <v>30</v>
      </c>
      <c r="D49" s="11" t="s">
        <v>107</v>
      </c>
      <c r="E49" s="12" t="s">
        <v>108</v>
      </c>
      <c r="F49" s="9" t="s">
        <v>21</v>
      </c>
      <c r="G49" s="9" t="s">
        <v>18</v>
      </c>
      <c r="H49" s="20"/>
    </row>
    <row r="50" ht="27" customHeight="1" spans="1:8">
      <c r="A50" s="9">
        <v>48</v>
      </c>
      <c r="B50" s="9" t="s">
        <v>9</v>
      </c>
      <c r="C50" s="10" t="s">
        <v>30</v>
      </c>
      <c r="D50" s="11" t="s">
        <v>109</v>
      </c>
      <c r="E50" s="12" t="s">
        <v>110</v>
      </c>
      <c r="F50" s="9" t="s">
        <v>21</v>
      </c>
      <c r="G50" s="9" t="s">
        <v>18</v>
      </c>
      <c r="H50" s="9"/>
    </row>
    <row r="51" ht="27" customHeight="1" spans="1:8">
      <c r="A51" s="9">
        <v>49</v>
      </c>
      <c r="B51" s="9" t="s">
        <v>9</v>
      </c>
      <c r="C51" s="10" t="s">
        <v>30</v>
      </c>
      <c r="D51" s="11" t="s">
        <v>111</v>
      </c>
      <c r="E51" s="12" t="s">
        <v>112</v>
      </c>
      <c r="F51" s="9" t="s">
        <v>21</v>
      </c>
      <c r="G51" s="9" t="s">
        <v>18</v>
      </c>
      <c r="H51" s="9"/>
    </row>
    <row r="52" ht="27" customHeight="1" spans="1:8">
      <c r="A52" s="9">
        <v>50</v>
      </c>
      <c r="B52" s="9" t="s">
        <v>9</v>
      </c>
      <c r="C52" s="10" t="s">
        <v>30</v>
      </c>
      <c r="D52" s="11" t="s">
        <v>113</v>
      </c>
      <c r="E52" s="12" t="s">
        <v>114</v>
      </c>
      <c r="F52" s="9" t="s">
        <v>21</v>
      </c>
      <c r="G52" s="9" t="s">
        <v>18</v>
      </c>
      <c r="H52" s="9"/>
    </row>
    <row r="53" ht="27" customHeight="1" spans="1:8">
      <c r="A53" s="9">
        <v>51</v>
      </c>
      <c r="B53" s="9" t="s">
        <v>9</v>
      </c>
      <c r="C53" s="10" t="s">
        <v>30</v>
      </c>
      <c r="D53" s="11" t="s">
        <v>115</v>
      </c>
      <c r="E53" s="12" t="s">
        <v>116</v>
      </c>
      <c r="F53" s="9" t="s">
        <v>21</v>
      </c>
      <c r="G53" s="9" t="s">
        <v>18</v>
      </c>
      <c r="H53" s="9"/>
    </row>
    <row r="54" ht="27" customHeight="1" spans="1:8">
      <c r="A54" s="9">
        <v>52</v>
      </c>
      <c r="B54" s="9" t="s">
        <v>9</v>
      </c>
      <c r="C54" s="10" t="s">
        <v>30</v>
      </c>
      <c r="D54" s="11" t="s">
        <v>117</v>
      </c>
      <c r="E54" s="12" t="s">
        <v>118</v>
      </c>
      <c r="F54" s="9" t="s">
        <v>21</v>
      </c>
      <c r="G54" s="9" t="s">
        <v>18</v>
      </c>
      <c r="H54" s="9"/>
    </row>
    <row r="55" ht="27" customHeight="1" spans="1:8">
      <c r="A55" s="9">
        <v>53</v>
      </c>
      <c r="B55" s="9" t="s">
        <v>9</v>
      </c>
      <c r="C55" s="10" t="s">
        <v>30</v>
      </c>
      <c r="D55" s="11" t="s">
        <v>119</v>
      </c>
      <c r="E55" s="12" t="s">
        <v>120</v>
      </c>
      <c r="F55" s="9" t="s">
        <v>21</v>
      </c>
      <c r="G55" s="9" t="s">
        <v>18</v>
      </c>
      <c r="H55" s="9"/>
    </row>
    <row r="56" ht="27" customHeight="1" spans="1:8">
      <c r="A56" s="9">
        <v>54</v>
      </c>
      <c r="B56" s="9" t="s">
        <v>9</v>
      </c>
      <c r="C56" s="10" t="s">
        <v>30</v>
      </c>
      <c r="D56" s="11" t="s">
        <v>121</v>
      </c>
      <c r="E56" s="12" t="s">
        <v>122</v>
      </c>
      <c r="F56" s="9" t="s">
        <v>21</v>
      </c>
      <c r="G56" s="9" t="s">
        <v>18</v>
      </c>
      <c r="H56" s="9"/>
    </row>
    <row r="57" ht="27" customHeight="1" spans="1:8">
      <c r="A57" s="9">
        <v>55</v>
      </c>
      <c r="B57" s="9" t="s">
        <v>9</v>
      </c>
      <c r="C57" s="10" t="s">
        <v>30</v>
      </c>
      <c r="D57" s="11" t="s">
        <v>123</v>
      </c>
      <c r="E57" s="12" t="s">
        <v>124</v>
      </c>
      <c r="F57" s="9" t="s">
        <v>21</v>
      </c>
      <c r="G57" s="9" t="s">
        <v>18</v>
      </c>
      <c r="H57" s="9"/>
    </row>
    <row r="58" ht="27" customHeight="1" spans="1:8">
      <c r="A58" s="9">
        <v>56</v>
      </c>
      <c r="B58" s="9" t="s">
        <v>9</v>
      </c>
      <c r="C58" s="10" t="s">
        <v>30</v>
      </c>
      <c r="D58" s="11" t="s">
        <v>125</v>
      </c>
      <c r="E58" s="12" t="s">
        <v>126</v>
      </c>
      <c r="F58" s="9" t="s">
        <v>21</v>
      </c>
      <c r="G58" s="9" t="s">
        <v>18</v>
      </c>
      <c r="H58" s="9"/>
    </row>
    <row r="59" ht="27" customHeight="1" spans="1:8">
      <c r="A59" s="9">
        <v>57</v>
      </c>
      <c r="B59" s="9" t="s">
        <v>9</v>
      </c>
      <c r="C59" s="10" t="s">
        <v>30</v>
      </c>
      <c r="D59" s="11" t="s">
        <v>127</v>
      </c>
      <c r="E59" s="18" t="s">
        <v>128</v>
      </c>
      <c r="F59" s="9" t="s">
        <v>17</v>
      </c>
      <c r="G59" s="9" t="s">
        <v>18</v>
      </c>
      <c r="H59" s="9"/>
    </row>
    <row r="60" ht="27" customHeight="1" spans="1:8">
      <c r="A60" s="9">
        <v>58</v>
      </c>
      <c r="B60" s="9" t="s">
        <v>9</v>
      </c>
      <c r="C60" s="10" t="s">
        <v>30</v>
      </c>
      <c r="D60" s="11" t="s">
        <v>129</v>
      </c>
      <c r="E60" s="18" t="s">
        <v>130</v>
      </c>
      <c r="F60" s="9" t="s">
        <v>17</v>
      </c>
      <c r="G60" s="9" t="s">
        <v>18</v>
      </c>
      <c r="H60" s="9"/>
    </row>
    <row r="61" ht="27" customHeight="1" spans="1:8">
      <c r="A61" s="9">
        <v>59</v>
      </c>
      <c r="B61" s="9" t="s">
        <v>9</v>
      </c>
      <c r="C61" s="10" t="s">
        <v>30</v>
      </c>
      <c r="D61" s="11" t="s">
        <v>131</v>
      </c>
      <c r="E61" s="18" t="s">
        <v>132</v>
      </c>
      <c r="F61" s="9" t="s">
        <v>17</v>
      </c>
      <c r="G61" s="9" t="s">
        <v>18</v>
      </c>
      <c r="H61" s="9"/>
    </row>
    <row r="62" ht="27" customHeight="1" spans="1:8">
      <c r="A62" s="9">
        <v>60</v>
      </c>
      <c r="B62" s="9" t="s">
        <v>9</v>
      </c>
      <c r="C62" s="10" t="s">
        <v>30</v>
      </c>
      <c r="D62" s="11" t="s">
        <v>133</v>
      </c>
      <c r="E62" s="18" t="s">
        <v>134</v>
      </c>
      <c r="F62" s="9" t="s">
        <v>17</v>
      </c>
      <c r="G62" s="9" t="s">
        <v>18</v>
      </c>
      <c r="H62" s="9"/>
    </row>
    <row r="63" ht="27" customHeight="1" spans="1:8">
      <c r="A63" s="9">
        <v>61</v>
      </c>
      <c r="B63" s="9" t="s">
        <v>9</v>
      </c>
      <c r="C63" s="10" t="s">
        <v>30</v>
      </c>
      <c r="D63" s="11" t="s">
        <v>135</v>
      </c>
      <c r="E63" s="12" t="s">
        <v>136</v>
      </c>
      <c r="F63" s="9" t="s">
        <v>17</v>
      </c>
      <c r="G63" s="9" t="s">
        <v>18</v>
      </c>
      <c r="H63" s="9"/>
    </row>
    <row r="64" ht="27" customHeight="1" spans="1:8">
      <c r="A64" s="9">
        <v>62</v>
      </c>
      <c r="B64" s="9" t="s">
        <v>9</v>
      </c>
      <c r="C64" s="10" t="s">
        <v>30</v>
      </c>
      <c r="D64" s="11" t="s">
        <v>137</v>
      </c>
      <c r="E64" s="18" t="s">
        <v>138</v>
      </c>
      <c r="F64" s="9" t="s">
        <v>17</v>
      </c>
      <c r="G64" s="9" t="s">
        <v>18</v>
      </c>
      <c r="H64" s="9"/>
    </row>
    <row r="65" ht="27" customHeight="1" spans="1:8">
      <c r="A65" s="9">
        <v>63</v>
      </c>
      <c r="B65" s="9" t="s">
        <v>9</v>
      </c>
      <c r="C65" s="10" t="s">
        <v>30</v>
      </c>
      <c r="D65" s="11" t="s">
        <v>139</v>
      </c>
      <c r="E65" s="18" t="s">
        <v>140</v>
      </c>
      <c r="F65" s="9" t="s">
        <v>17</v>
      </c>
      <c r="G65" s="9" t="s">
        <v>18</v>
      </c>
      <c r="H65" s="9"/>
    </row>
    <row r="66" ht="27" customHeight="1" spans="1:8">
      <c r="A66" s="9">
        <v>64</v>
      </c>
      <c r="B66" s="9" t="s">
        <v>9</v>
      </c>
      <c r="C66" s="10" t="s">
        <v>30</v>
      </c>
      <c r="D66" s="11" t="s">
        <v>141</v>
      </c>
      <c r="E66" s="18" t="s">
        <v>142</v>
      </c>
      <c r="F66" s="9" t="s">
        <v>17</v>
      </c>
      <c r="G66" s="9" t="s">
        <v>18</v>
      </c>
      <c r="H66" s="9"/>
    </row>
    <row r="67" ht="27" customHeight="1" spans="1:8">
      <c r="A67" s="9">
        <v>65</v>
      </c>
      <c r="B67" s="9" t="s">
        <v>9</v>
      </c>
      <c r="C67" s="10" t="s">
        <v>30</v>
      </c>
      <c r="D67" s="11" t="s">
        <v>143</v>
      </c>
      <c r="E67" s="18" t="s">
        <v>144</v>
      </c>
      <c r="F67" s="9" t="s">
        <v>17</v>
      </c>
      <c r="G67" s="9" t="s">
        <v>18</v>
      </c>
      <c r="H67" s="9"/>
    </row>
    <row r="68" ht="27" customHeight="1" spans="1:8">
      <c r="A68" s="9">
        <v>66</v>
      </c>
      <c r="B68" s="9" t="s">
        <v>9</v>
      </c>
      <c r="C68" s="10" t="s">
        <v>30</v>
      </c>
      <c r="D68" s="11" t="s">
        <v>145</v>
      </c>
      <c r="E68" s="18" t="s">
        <v>146</v>
      </c>
      <c r="F68" s="9" t="s">
        <v>17</v>
      </c>
      <c r="G68" s="9" t="s">
        <v>18</v>
      </c>
      <c r="H68" s="9"/>
    </row>
    <row r="69" ht="27" customHeight="1" spans="1:8">
      <c r="A69" s="9">
        <v>67</v>
      </c>
      <c r="B69" s="9" t="s">
        <v>9</v>
      </c>
      <c r="C69" s="10" t="s">
        <v>30</v>
      </c>
      <c r="D69" s="11" t="s">
        <v>147</v>
      </c>
      <c r="E69" s="18" t="s">
        <v>148</v>
      </c>
      <c r="F69" s="9" t="s">
        <v>17</v>
      </c>
      <c r="G69" s="9" t="s">
        <v>18</v>
      </c>
      <c r="H69" s="9"/>
    </row>
    <row r="70" ht="27" customHeight="1" spans="1:8">
      <c r="A70" s="9">
        <v>68</v>
      </c>
      <c r="B70" s="9" t="s">
        <v>9</v>
      </c>
      <c r="C70" s="10" t="s">
        <v>30</v>
      </c>
      <c r="D70" s="11" t="s">
        <v>149</v>
      </c>
      <c r="E70" s="18" t="s">
        <v>150</v>
      </c>
      <c r="F70" s="9" t="s">
        <v>17</v>
      </c>
      <c r="G70" s="9" t="s">
        <v>18</v>
      </c>
      <c r="H70" s="9"/>
    </row>
    <row r="71" ht="27" customHeight="1" spans="1:8">
      <c r="A71" s="9">
        <v>69</v>
      </c>
      <c r="B71" s="9" t="s">
        <v>9</v>
      </c>
      <c r="C71" s="10" t="s">
        <v>30</v>
      </c>
      <c r="D71" s="11" t="s">
        <v>151</v>
      </c>
      <c r="E71" s="12" t="s">
        <v>152</v>
      </c>
      <c r="F71" s="9" t="s">
        <v>21</v>
      </c>
      <c r="G71" s="9" t="s">
        <v>18</v>
      </c>
      <c r="H71" s="9"/>
    </row>
    <row r="72" ht="27" customHeight="1" spans="1:8">
      <c r="A72" s="9">
        <v>70</v>
      </c>
      <c r="B72" s="9" t="s">
        <v>9</v>
      </c>
      <c r="C72" s="10" t="s">
        <v>30</v>
      </c>
      <c r="D72" s="11" t="s">
        <v>153</v>
      </c>
      <c r="E72" s="12" t="s">
        <v>154</v>
      </c>
      <c r="F72" s="9" t="s">
        <v>21</v>
      </c>
      <c r="G72" s="9" t="s">
        <v>18</v>
      </c>
      <c r="H72" s="20"/>
    </row>
    <row r="73" ht="27" customHeight="1" spans="1:8">
      <c r="A73" s="9">
        <v>71</v>
      </c>
      <c r="B73" s="9" t="s">
        <v>9</v>
      </c>
      <c r="C73" s="10" t="s">
        <v>30</v>
      </c>
      <c r="D73" s="16" t="s">
        <v>155</v>
      </c>
      <c r="E73" s="17" t="s">
        <v>156</v>
      </c>
      <c r="F73" s="9" t="s">
        <v>17</v>
      </c>
      <c r="G73" s="9" t="s">
        <v>18</v>
      </c>
      <c r="H73" s="9"/>
    </row>
    <row r="74" ht="27" customHeight="1" spans="1:8">
      <c r="A74" s="9">
        <v>72</v>
      </c>
      <c r="B74" s="9" t="s">
        <v>9</v>
      </c>
      <c r="C74" s="10" t="s">
        <v>30</v>
      </c>
      <c r="D74" s="16" t="s">
        <v>157</v>
      </c>
      <c r="E74" s="17" t="s">
        <v>156</v>
      </c>
      <c r="F74" s="9" t="s">
        <v>17</v>
      </c>
      <c r="G74" s="9" t="s">
        <v>18</v>
      </c>
      <c r="H74" s="9"/>
    </row>
    <row r="75" ht="27" customHeight="1" spans="1:8">
      <c r="A75" s="9">
        <v>73</v>
      </c>
      <c r="B75" s="9" t="s">
        <v>9</v>
      </c>
      <c r="C75" s="10" t="s">
        <v>30</v>
      </c>
      <c r="D75" s="16" t="s">
        <v>158</v>
      </c>
      <c r="E75" s="17" t="s">
        <v>156</v>
      </c>
      <c r="F75" s="9" t="s">
        <v>17</v>
      </c>
      <c r="G75" s="9" t="s">
        <v>18</v>
      </c>
      <c r="H75" s="9"/>
    </row>
    <row r="76" ht="27" customHeight="1" spans="1:8">
      <c r="A76" s="9">
        <v>74</v>
      </c>
      <c r="B76" s="9" t="s">
        <v>9</v>
      </c>
      <c r="C76" s="10" t="s">
        <v>30</v>
      </c>
      <c r="D76" s="16" t="s">
        <v>159</v>
      </c>
      <c r="E76" s="17" t="s">
        <v>156</v>
      </c>
      <c r="F76" s="9" t="s">
        <v>17</v>
      </c>
      <c r="G76" s="9" t="s">
        <v>18</v>
      </c>
      <c r="H76" s="9"/>
    </row>
    <row r="77" ht="27" customHeight="1" spans="1:8">
      <c r="A77" s="9">
        <v>75</v>
      </c>
      <c r="B77" s="9" t="s">
        <v>9</v>
      </c>
      <c r="C77" s="10" t="s">
        <v>30</v>
      </c>
      <c r="D77" s="16" t="s">
        <v>160</v>
      </c>
      <c r="E77" s="17" t="s">
        <v>156</v>
      </c>
      <c r="F77" s="9" t="s">
        <v>17</v>
      </c>
      <c r="G77" s="9" t="s">
        <v>18</v>
      </c>
      <c r="H77" s="9"/>
    </row>
    <row r="78" ht="27" customHeight="1" spans="1:8">
      <c r="A78" s="9">
        <v>76</v>
      </c>
      <c r="B78" s="9" t="s">
        <v>9</v>
      </c>
      <c r="C78" s="10" t="s">
        <v>30</v>
      </c>
      <c r="D78" s="16" t="s">
        <v>161</v>
      </c>
      <c r="E78" s="17" t="s">
        <v>156</v>
      </c>
      <c r="F78" s="9" t="s">
        <v>17</v>
      </c>
      <c r="G78" s="9" t="s">
        <v>18</v>
      </c>
      <c r="H78" s="9"/>
    </row>
    <row r="79" ht="27" customHeight="1" spans="1:8">
      <c r="A79" s="9">
        <v>77</v>
      </c>
      <c r="B79" s="9" t="s">
        <v>9</v>
      </c>
      <c r="C79" s="10" t="s">
        <v>30</v>
      </c>
      <c r="D79" s="16" t="s">
        <v>162</v>
      </c>
      <c r="E79" s="17" t="s">
        <v>156</v>
      </c>
      <c r="F79" s="9" t="s">
        <v>17</v>
      </c>
      <c r="G79" s="9" t="s">
        <v>18</v>
      </c>
      <c r="H79" s="9"/>
    </row>
    <row r="80" ht="27" customHeight="1" spans="1:8">
      <c r="A80" s="9">
        <v>78</v>
      </c>
      <c r="B80" s="9" t="s">
        <v>9</v>
      </c>
      <c r="C80" s="10" t="s">
        <v>30</v>
      </c>
      <c r="D80" s="16" t="s">
        <v>163</v>
      </c>
      <c r="E80" s="17" t="s">
        <v>156</v>
      </c>
      <c r="F80" s="9" t="s">
        <v>17</v>
      </c>
      <c r="G80" s="9" t="s">
        <v>18</v>
      </c>
      <c r="H80" s="9"/>
    </row>
    <row r="81" ht="27" customHeight="1" spans="1:8">
      <c r="A81" s="9">
        <v>79</v>
      </c>
      <c r="B81" s="9" t="s">
        <v>9</v>
      </c>
      <c r="C81" s="10" t="s">
        <v>30</v>
      </c>
      <c r="D81" s="16" t="s">
        <v>164</v>
      </c>
      <c r="E81" s="17" t="s">
        <v>156</v>
      </c>
      <c r="F81" s="9" t="s">
        <v>17</v>
      </c>
      <c r="G81" s="9" t="s">
        <v>18</v>
      </c>
      <c r="H81" s="9"/>
    </row>
    <row r="82" ht="27" customHeight="1" spans="1:8">
      <c r="A82" s="9">
        <v>80</v>
      </c>
      <c r="B82" s="9" t="s">
        <v>9</v>
      </c>
      <c r="C82" s="10" t="s">
        <v>30</v>
      </c>
      <c r="D82" s="16" t="s">
        <v>165</v>
      </c>
      <c r="E82" s="17" t="s">
        <v>166</v>
      </c>
      <c r="F82" s="9" t="s">
        <v>17</v>
      </c>
      <c r="G82" s="9" t="s">
        <v>18</v>
      </c>
      <c r="H82" s="9"/>
    </row>
    <row r="83" ht="27" customHeight="1" spans="1:8">
      <c r="A83" s="9">
        <v>81</v>
      </c>
      <c r="B83" s="9" t="s">
        <v>9</v>
      </c>
      <c r="C83" s="10" t="s">
        <v>30</v>
      </c>
      <c r="D83" s="17" t="s">
        <v>167</v>
      </c>
      <c r="E83" s="17" t="s">
        <v>168</v>
      </c>
      <c r="F83" s="9" t="s">
        <v>21</v>
      </c>
      <c r="G83" s="9" t="s">
        <v>18</v>
      </c>
      <c r="H83" s="9"/>
    </row>
    <row r="84" ht="27" customHeight="1" spans="1:8">
      <c r="A84" s="9">
        <v>82</v>
      </c>
      <c r="B84" s="9" t="s">
        <v>9</v>
      </c>
      <c r="C84" s="10" t="s">
        <v>30</v>
      </c>
      <c r="D84" s="17" t="s">
        <v>169</v>
      </c>
      <c r="E84" s="17" t="s">
        <v>170</v>
      </c>
      <c r="F84" s="9" t="s">
        <v>21</v>
      </c>
      <c r="G84" s="9" t="s">
        <v>18</v>
      </c>
      <c r="H84" s="9"/>
    </row>
    <row r="85" ht="27" customHeight="1" spans="1:8">
      <c r="A85" s="9">
        <v>83</v>
      </c>
      <c r="B85" s="9" t="s">
        <v>9</v>
      </c>
      <c r="C85" s="10" t="s">
        <v>30</v>
      </c>
      <c r="D85" s="17" t="s">
        <v>171</v>
      </c>
      <c r="E85" s="17" t="s">
        <v>172</v>
      </c>
      <c r="F85" s="9" t="s">
        <v>21</v>
      </c>
      <c r="G85" s="9" t="s">
        <v>18</v>
      </c>
      <c r="H85" s="9"/>
    </row>
    <row r="86" ht="27" customHeight="1" spans="1:8">
      <c r="A86" s="9">
        <v>84</v>
      </c>
      <c r="B86" s="9" t="s">
        <v>9</v>
      </c>
      <c r="C86" s="10" t="s">
        <v>30</v>
      </c>
      <c r="D86" s="17" t="s">
        <v>173</v>
      </c>
      <c r="E86" s="17" t="s">
        <v>174</v>
      </c>
      <c r="F86" s="9" t="s">
        <v>21</v>
      </c>
      <c r="G86" s="9" t="s">
        <v>18</v>
      </c>
      <c r="H86" s="9"/>
    </row>
    <row r="87" ht="27" customHeight="1" spans="1:8">
      <c r="A87" s="9">
        <v>85</v>
      </c>
      <c r="B87" s="9" t="s">
        <v>9</v>
      </c>
      <c r="C87" s="10" t="s">
        <v>30</v>
      </c>
      <c r="D87" s="16" t="s">
        <v>175</v>
      </c>
      <c r="E87" s="18" t="s">
        <v>176</v>
      </c>
      <c r="F87" s="9" t="s">
        <v>17</v>
      </c>
      <c r="G87" s="9" t="s">
        <v>18</v>
      </c>
      <c r="H87" s="9"/>
    </row>
    <row r="88" ht="27" customHeight="1" spans="1:8">
      <c r="A88" s="9">
        <v>86</v>
      </c>
      <c r="B88" s="9" t="s">
        <v>9</v>
      </c>
      <c r="C88" s="10" t="s">
        <v>30</v>
      </c>
      <c r="D88" s="16" t="s">
        <v>177</v>
      </c>
      <c r="E88" s="22" t="s">
        <v>178</v>
      </c>
      <c r="F88" s="9" t="s">
        <v>17</v>
      </c>
      <c r="G88" s="9" t="s">
        <v>18</v>
      </c>
      <c r="H88" s="9"/>
    </row>
    <row r="89" ht="27" customHeight="1" spans="1:8">
      <c r="A89" s="9">
        <v>87</v>
      </c>
      <c r="B89" s="9" t="s">
        <v>9</v>
      </c>
      <c r="C89" s="10" t="s">
        <v>30</v>
      </c>
      <c r="D89" s="16" t="s">
        <v>179</v>
      </c>
      <c r="E89" s="17" t="s">
        <v>180</v>
      </c>
      <c r="F89" s="9" t="s">
        <v>17</v>
      </c>
      <c r="G89" s="9" t="s">
        <v>18</v>
      </c>
      <c r="H89" s="9"/>
    </row>
    <row r="90" ht="27" customHeight="1" spans="1:8">
      <c r="A90" s="9">
        <v>88</v>
      </c>
      <c r="B90" s="9" t="s">
        <v>9</v>
      </c>
      <c r="C90" s="10" t="s">
        <v>30</v>
      </c>
      <c r="D90" s="16" t="s">
        <v>181</v>
      </c>
      <c r="E90" s="17" t="s">
        <v>182</v>
      </c>
      <c r="F90" s="9" t="s">
        <v>21</v>
      </c>
      <c r="G90" s="9" t="s">
        <v>18</v>
      </c>
      <c r="H90" s="9"/>
    </row>
    <row r="91" ht="27" customHeight="1" spans="1:8">
      <c r="A91" s="9">
        <v>89</v>
      </c>
      <c r="B91" s="9" t="s">
        <v>9</v>
      </c>
      <c r="C91" s="10" t="s">
        <v>30</v>
      </c>
      <c r="D91" s="16" t="s">
        <v>183</v>
      </c>
      <c r="E91" s="17" t="s">
        <v>184</v>
      </c>
      <c r="F91" s="9" t="s">
        <v>21</v>
      </c>
      <c r="G91" s="9" t="s">
        <v>18</v>
      </c>
      <c r="H91" s="9"/>
    </row>
    <row r="92" ht="27" customHeight="1" spans="1:8">
      <c r="A92" s="9">
        <v>90</v>
      </c>
      <c r="B92" s="9" t="s">
        <v>9</v>
      </c>
      <c r="C92" s="10" t="s">
        <v>30</v>
      </c>
      <c r="D92" s="16" t="s">
        <v>185</v>
      </c>
      <c r="E92" s="22" t="s">
        <v>186</v>
      </c>
      <c r="F92" s="9" t="s">
        <v>17</v>
      </c>
      <c r="G92" s="9" t="s">
        <v>18</v>
      </c>
      <c r="H92" s="9"/>
    </row>
    <row r="93" ht="27" customHeight="1" spans="1:8">
      <c r="A93" s="9">
        <v>91</v>
      </c>
      <c r="B93" s="9" t="s">
        <v>9</v>
      </c>
      <c r="C93" s="10" t="s">
        <v>30</v>
      </c>
      <c r="D93" s="16" t="s">
        <v>187</v>
      </c>
      <c r="E93" s="18" t="s">
        <v>188</v>
      </c>
      <c r="F93" s="9" t="s">
        <v>17</v>
      </c>
      <c r="G93" s="9" t="s">
        <v>18</v>
      </c>
      <c r="H93" s="9"/>
    </row>
    <row r="94" ht="27" customHeight="1" spans="1:8">
      <c r="A94" s="9">
        <v>92</v>
      </c>
      <c r="B94" s="9" t="s">
        <v>9</v>
      </c>
      <c r="C94" s="10" t="s">
        <v>30</v>
      </c>
      <c r="D94" s="16" t="s">
        <v>189</v>
      </c>
      <c r="E94" s="12" t="s">
        <v>190</v>
      </c>
      <c r="F94" s="9" t="s">
        <v>21</v>
      </c>
      <c r="G94" s="9" t="s">
        <v>18</v>
      </c>
      <c r="H94" s="9"/>
    </row>
    <row r="95" ht="27" customHeight="1" spans="1:8">
      <c r="A95" s="9">
        <v>93</v>
      </c>
      <c r="B95" s="9" t="s">
        <v>9</v>
      </c>
      <c r="C95" s="10" t="s">
        <v>30</v>
      </c>
      <c r="D95" s="16" t="s">
        <v>191</v>
      </c>
      <c r="E95" s="17" t="s">
        <v>192</v>
      </c>
      <c r="F95" s="9" t="s">
        <v>21</v>
      </c>
      <c r="G95" s="9" t="s">
        <v>18</v>
      </c>
      <c r="H95" s="9"/>
    </row>
    <row r="96" ht="27" customHeight="1" spans="1:8">
      <c r="A96" s="9">
        <v>94</v>
      </c>
      <c r="B96" s="9" t="s">
        <v>9</v>
      </c>
      <c r="C96" s="10" t="s">
        <v>30</v>
      </c>
      <c r="D96" s="16" t="s">
        <v>193</v>
      </c>
      <c r="E96" s="21" t="s">
        <v>194</v>
      </c>
      <c r="F96" s="9" t="s">
        <v>21</v>
      </c>
      <c r="G96" s="9" t="s">
        <v>18</v>
      </c>
      <c r="H96" s="9"/>
    </row>
    <row r="97" ht="27" customHeight="1" spans="1:8">
      <c r="A97" s="9">
        <v>95</v>
      </c>
      <c r="B97" s="9" t="s">
        <v>9</v>
      </c>
      <c r="C97" s="10" t="s">
        <v>30</v>
      </c>
      <c r="D97" s="16" t="s">
        <v>195</v>
      </c>
      <c r="E97" s="21" t="s">
        <v>196</v>
      </c>
      <c r="F97" s="9" t="s">
        <v>21</v>
      </c>
      <c r="G97" s="9" t="s">
        <v>18</v>
      </c>
      <c r="H97" s="9"/>
    </row>
    <row r="98" ht="27" customHeight="1" spans="1:8">
      <c r="A98" s="9">
        <v>96</v>
      </c>
      <c r="B98" s="9" t="s">
        <v>9</v>
      </c>
      <c r="C98" s="10" t="s">
        <v>30</v>
      </c>
      <c r="D98" s="16" t="s">
        <v>197</v>
      </c>
      <c r="E98" s="21" t="s">
        <v>198</v>
      </c>
      <c r="F98" s="9" t="s">
        <v>21</v>
      </c>
      <c r="G98" s="9" t="s">
        <v>18</v>
      </c>
      <c r="H98" s="9"/>
    </row>
    <row r="99" ht="27" customHeight="1" spans="1:8">
      <c r="A99" s="9">
        <v>97</v>
      </c>
      <c r="B99" s="9" t="s">
        <v>9</v>
      </c>
      <c r="C99" s="10" t="s">
        <v>30</v>
      </c>
      <c r="D99" s="16" t="s">
        <v>199</v>
      </c>
      <c r="E99" s="21" t="s">
        <v>200</v>
      </c>
      <c r="F99" s="9" t="s">
        <v>21</v>
      </c>
      <c r="G99" s="9" t="s">
        <v>18</v>
      </c>
      <c r="H99" s="9"/>
    </row>
    <row r="100" ht="27" customHeight="1" spans="1:8">
      <c r="A100" s="9">
        <v>98</v>
      </c>
      <c r="B100" s="9" t="s">
        <v>9</v>
      </c>
      <c r="C100" s="10" t="s">
        <v>30</v>
      </c>
      <c r="D100" s="16" t="s">
        <v>201</v>
      </c>
      <c r="E100" s="23" t="s">
        <v>202</v>
      </c>
      <c r="F100" s="9" t="s">
        <v>17</v>
      </c>
      <c r="G100" s="9" t="s">
        <v>18</v>
      </c>
      <c r="H100" s="9"/>
    </row>
    <row r="101" ht="27" customHeight="1" spans="1:8">
      <c r="A101" s="9">
        <v>99</v>
      </c>
      <c r="B101" s="9" t="s">
        <v>9</v>
      </c>
      <c r="C101" s="10" t="s">
        <v>30</v>
      </c>
      <c r="D101" s="16" t="s">
        <v>203</v>
      </c>
      <c r="E101" s="18" t="s">
        <v>204</v>
      </c>
      <c r="F101" s="9" t="s">
        <v>17</v>
      </c>
      <c r="G101" s="9" t="s">
        <v>18</v>
      </c>
      <c r="H101" s="9"/>
    </row>
    <row r="102" ht="27" customHeight="1" spans="1:8">
      <c r="A102" s="9">
        <v>100</v>
      </c>
      <c r="B102" s="9" t="s">
        <v>9</v>
      </c>
      <c r="C102" s="10" t="s">
        <v>30</v>
      </c>
      <c r="D102" s="16" t="s">
        <v>205</v>
      </c>
      <c r="E102" s="21" t="s">
        <v>206</v>
      </c>
      <c r="F102" s="9" t="s">
        <v>21</v>
      </c>
      <c r="G102" s="9" t="s">
        <v>18</v>
      </c>
      <c r="H102" s="9"/>
    </row>
    <row r="103" ht="27" customHeight="1" spans="1:8">
      <c r="A103" s="9">
        <v>101</v>
      </c>
      <c r="B103" s="9" t="s">
        <v>9</v>
      </c>
      <c r="C103" s="10" t="s">
        <v>30</v>
      </c>
      <c r="D103" s="16" t="s">
        <v>207</v>
      </c>
      <c r="E103" s="22" t="s">
        <v>208</v>
      </c>
      <c r="F103" s="9" t="s">
        <v>17</v>
      </c>
      <c r="G103" s="9" t="s">
        <v>18</v>
      </c>
      <c r="H103" s="9"/>
    </row>
    <row r="104" ht="27" customHeight="1" spans="1:8">
      <c r="A104" s="9">
        <v>102</v>
      </c>
      <c r="B104" s="9" t="s">
        <v>9</v>
      </c>
      <c r="C104" s="10" t="s">
        <v>30</v>
      </c>
      <c r="D104" s="16" t="s">
        <v>209</v>
      </c>
      <c r="E104" s="21" t="s">
        <v>210</v>
      </c>
      <c r="F104" s="9" t="s">
        <v>21</v>
      </c>
      <c r="G104" s="9" t="s">
        <v>18</v>
      </c>
      <c r="H104" s="9"/>
    </row>
    <row r="105" ht="27" customHeight="1" spans="1:8">
      <c r="A105" s="9">
        <v>103</v>
      </c>
      <c r="B105" s="9" t="s">
        <v>9</v>
      </c>
      <c r="C105" s="10" t="s">
        <v>30</v>
      </c>
      <c r="D105" s="16" t="s">
        <v>211</v>
      </c>
      <c r="E105" s="22" t="s">
        <v>212</v>
      </c>
      <c r="F105" s="10" t="s">
        <v>41</v>
      </c>
      <c r="G105" s="9" t="s">
        <v>18</v>
      </c>
      <c r="H105" s="9"/>
    </row>
    <row r="106" ht="27" customHeight="1" spans="1:8">
      <c r="A106" s="9">
        <v>104</v>
      </c>
      <c r="B106" s="9" t="s">
        <v>9</v>
      </c>
      <c r="C106" s="10" t="s">
        <v>30</v>
      </c>
      <c r="D106" s="16" t="s">
        <v>213</v>
      </c>
      <c r="E106" s="24" t="s">
        <v>214</v>
      </c>
      <c r="F106" s="9" t="s">
        <v>17</v>
      </c>
      <c r="G106" s="9" t="s">
        <v>18</v>
      </c>
      <c r="H106" s="9"/>
    </row>
    <row r="107" ht="27" customHeight="1" spans="1:8">
      <c r="A107" s="9">
        <v>105</v>
      </c>
      <c r="B107" s="9" t="s">
        <v>9</v>
      </c>
      <c r="C107" s="10" t="s">
        <v>30</v>
      </c>
      <c r="D107" s="16" t="s">
        <v>215</v>
      </c>
      <c r="E107" s="18" t="s">
        <v>216</v>
      </c>
      <c r="F107" s="9" t="s">
        <v>17</v>
      </c>
      <c r="G107" s="9" t="s">
        <v>18</v>
      </c>
      <c r="H107" s="9"/>
    </row>
    <row r="108" ht="27" customHeight="1" spans="1:8">
      <c r="A108" s="9">
        <v>106</v>
      </c>
      <c r="B108" s="9" t="s">
        <v>9</v>
      </c>
      <c r="C108" s="10" t="s">
        <v>30</v>
      </c>
      <c r="D108" s="11" t="s">
        <v>217</v>
      </c>
      <c r="E108" s="18" t="s">
        <v>218</v>
      </c>
      <c r="F108" s="9" t="s">
        <v>17</v>
      </c>
      <c r="G108" s="9" t="s">
        <v>18</v>
      </c>
      <c r="H108" s="9"/>
    </row>
    <row r="109" ht="27" customHeight="1" spans="1:8">
      <c r="A109" s="9">
        <v>107</v>
      </c>
      <c r="B109" s="9" t="s">
        <v>9</v>
      </c>
      <c r="C109" s="10" t="s">
        <v>30</v>
      </c>
      <c r="D109" s="11" t="s">
        <v>219</v>
      </c>
      <c r="E109" s="18" t="s">
        <v>220</v>
      </c>
      <c r="F109" s="9" t="s">
        <v>17</v>
      </c>
      <c r="G109" s="9" t="s">
        <v>18</v>
      </c>
      <c r="H109" s="9"/>
    </row>
    <row r="110" ht="27" customHeight="1" spans="1:8">
      <c r="A110" s="9">
        <v>108</v>
      </c>
      <c r="B110" s="9" t="s">
        <v>9</v>
      </c>
      <c r="C110" s="10" t="s">
        <v>30</v>
      </c>
      <c r="D110" s="11" t="s">
        <v>221</v>
      </c>
      <c r="E110" s="18" t="s">
        <v>222</v>
      </c>
      <c r="F110" s="9" t="s">
        <v>17</v>
      </c>
      <c r="G110" s="9" t="s">
        <v>18</v>
      </c>
      <c r="H110" s="9"/>
    </row>
    <row r="111" ht="27" customHeight="1" spans="1:8">
      <c r="A111" s="9">
        <v>109</v>
      </c>
      <c r="B111" s="9" t="s">
        <v>9</v>
      </c>
      <c r="C111" s="10" t="s">
        <v>30</v>
      </c>
      <c r="D111" s="11" t="s">
        <v>223</v>
      </c>
      <c r="E111" s="18" t="s">
        <v>222</v>
      </c>
      <c r="F111" s="9" t="s">
        <v>17</v>
      </c>
      <c r="G111" s="9" t="s">
        <v>18</v>
      </c>
      <c r="H111" s="9"/>
    </row>
    <row r="112" ht="27" customHeight="1" spans="1:8">
      <c r="A112" s="9">
        <v>110</v>
      </c>
      <c r="B112" s="9" t="s">
        <v>9</v>
      </c>
      <c r="C112" s="10" t="s">
        <v>30</v>
      </c>
      <c r="D112" s="11" t="s">
        <v>224</v>
      </c>
      <c r="E112" s="18" t="s">
        <v>222</v>
      </c>
      <c r="F112" s="9" t="s">
        <v>17</v>
      </c>
      <c r="G112" s="9" t="s">
        <v>18</v>
      </c>
      <c r="H112" s="9"/>
    </row>
    <row r="113" ht="27" customHeight="1" spans="1:8">
      <c r="A113" s="9">
        <v>111</v>
      </c>
      <c r="B113" s="9" t="s">
        <v>9</v>
      </c>
      <c r="C113" s="10" t="s">
        <v>30</v>
      </c>
      <c r="D113" s="11" t="s">
        <v>225</v>
      </c>
      <c r="E113" s="18" t="s">
        <v>226</v>
      </c>
      <c r="F113" s="9" t="s">
        <v>17</v>
      </c>
      <c r="G113" s="9" t="s">
        <v>18</v>
      </c>
      <c r="H113" s="9"/>
    </row>
    <row r="114" ht="27" customHeight="1" spans="1:8">
      <c r="A114" s="9">
        <v>112</v>
      </c>
      <c r="B114" s="9" t="s">
        <v>9</v>
      </c>
      <c r="C114" s="10" t="s">
        <v>227</v>
      </c>
      <c r="D114" s="11" t="s">
        <v>228</v>
      </c>
      <c r="E114" s="12" t="s">
        <v>229</v>
      </c>
      <c r="F114" s="10" t="s">
        <v>41</v>
      </c>
      <c r="G114" s="9" t="s">
        <v>18</v>
      </c>
      <c r="H114" s="9"/>
    </row>
    <row r="115" ht="27" customHeight="1" spans="1:8">
      <c r="A115" s="9">
        <v>113</v>
      </c>
      <c r="B115" s="9" t="s">
        <v>9</v>
      </c>
      <c r="C115" s="10" t="s">
        <v>227</v>
      </c>
      <c r="D115" s="11" t="s">
        <v>230</v>
      </c>
      <c r="E115" s="12" t="s">
        <v>231</v>
      </c>
      <c r="F115" s="10" t="s">
        <v>41</v>
      </c>
      <c r="G115" s="9" t="s">
        <v>18</v>
      </c>
      <c r="H115" s="9"/>
    </row>
    <row r="116" ht="27" customHeight="1" spans="1:8">
      <c r="A116" s="9">
        <v>114</v>
      </c>
      <c r="B116" s="9" t="s">
        <v>9</v>
      </c>
      <c r="C116" s="10" t="s">
        <v>227</v>
      </c>
      <c r="D116" s="11" t="s">
        <v>232</v>
      </c>
      <c r="E116" s="25" t="s">
        <v>233</v>
      </c>
      <c r="F116" s="9" t="s">
        <v>21</v>
      </c>
      <c r="G116" s="9" t="s">
        <v>18</v>
      </c>
      <c r="H116" s="9"/>
    </row>
    <row r="117" ht="27" customHeight="1" spans="1:8">
      <c r="A117" s="9">
        <v>115</v>
      </c>
      <c r="B117" s="9" t="s">
        <v>9</v>
      </c>
      <c r="C117" s="10" t="s">
        <v>227</v>
      </c>
      <c r="D117" s="16" t="s">
        <v>234</v>
      </c>
      <c r="E117" s="17" t="s">
        <v>235</v>
      </c>
      <c r="F117" s="9" t="s">
        <v>17</v>
      </c>
      <c r="G117" s="9" t="s">
        <v>18</v>
      </c>
      <c r="H117" s="9"/>
    </row>
    <row r="118" ht="27" customHeight="1" spans="1:8">
      <c r="A118" s="9">
        <v>116</v>
      </c>
      <c r="B118" s="9" t="s">
        <v>9</v>
      </c>
      <c r="C118" s="10" t="s">
        <v>227</v>
      </c>
      <c r="D118" s="16" t="s">
        <v>236</v>
      </c>
      <c r="E118" s="18" t="s">
        <v>237</v>
      </c>
      <c r="F118" s="9" t="s">
        <v>17</v>
      </c>
      <c r="G118" s="9" t="s">
        <v>18</v>
      </c>
      <c r="H118" s="9"/>
    </row>
    <row r="119" ht="27" customHeight="1" spans="1:8">
      <c r="A119" s="9">
        <v>117</v>
      </c>
      <c r="B119" s="9" t="s">
        <v>9</v>
      </c>
      <c r="C119" s="10" t="s">
        <v>227</v>
      </c>
      <c r="D119" s="16" t="s">
        <v>238</v>
      </c>
      <c r="E119" s="17" t="s">
        <v>239</v>
      </c>
      <c r="F119" s="9" t="s">
        <v>21</v>
      </c>
      <c r="G119" s="9" t="s">
        <v>18</v>
      </c>
      <c r="H119" s="9"/>
    </row>
    <row r="120" ht="27" customHeight="1" spans="1:8">
      <c r="A120" s="9">
        <v>118</v>
      </c>
      <c r="B120" s="9" t="s">
        <v>9</v>
      </c>
      <c r="C120" s="10" t="s">
        <v>227</v>
      </c>
      <c r="D120" s="16" t="s">
        <v>240</v>
      </c>
      <c r="E120" s="18" t="s">
        <v>241</v>
      </c>
      <c r="F120" s="9" t="s">
        <v>17</v>
      </c>
      <c r="G120" s="9" t="s">
        <v>18</v>
      </c>
      <c r="H120" s="9"/>
    </row>
    <row r="121" ht="27" customHeight="1" spans="1:8">
      <c r="A121" s="9">
        <v>119</v>
      </c>
      <c r="B121" s="9" t="s">
        <v>9</v>
      </c>
      <c r="C121" s="10" t="s">
        <v>242</v>
      </c>
      <c r="D121" s="11" t="s">
        <v>243</v>
      </c>
      <c r="E121" s="12" t="s">
        <v>244</v>
      </c>
      <c r="F121" s="9" t="s">
        <v>13</v>
      </c>
      <c r="G121" s="9" t="s">
        <v>18</v>
      </c>
      <c r="H121" s="9"/>
    </row>
    <row r="122" ht="27" customHeight="1" spans="1:8">
      <c r="A122" s="9">
        <v>120</v>
      </c>
      <c r="B122" s="9" t="s">
        <v>9</v>
      </c>
      <c r="C122" s="10" t="s">
        <v>242</v>
      </c>
      <c r="D122" s="11" t="s">
        <v>245</v>
      </c>
      <c r="E122" s="12" t="s">
        <v>246</v>
      </c>
      <c r="F122" s="9" t="s">
        <v>13</v>
      </c>
      <c r="G122" s="9" t="s">
        <v>18</v>
      </c>
      <c r="H122" s="9"/>
    </row>
    <row r="123" ht="27" customHeight="1" spans="1:8">
      <c r="A123" s="9">
        <v>121</v>
      </c>
      <c r="B123" s="9" t="s">
        <v>9</v>
      </c>
      <c r="C123" s="10" t="s">
        <v>242</v>
      </c>
      <c r="D123" s="11" t="s">
        <v>247</v>
      </c>
      <c r="E123" s="12" t="s">
        <v>248</v>
      </c>
      <c r="F123" s="9" t="s">
        <v>17</v>
      </c>
      <c r="G123" s="9" t="s">
        <v>18</v>
      </c>
      <c r="H123" s="9"/>
    </row>
    <row r="124" ht="27" customHeight="1" spans="1:8">
      <c r="A124" s="9">
        <v>122</v>
      </c>
      <c r="B124" s="9" t="s">
        <v>9</v>
      </c>
      <c r="C124" s="10" t="s">
        <v>242</v>
      </c>
      <c r="D124" s="11" t="s">
        <v>249</v>
      </c>
      <c r="E124" s="12" t="s">
        <v>250</v>
      </c>
      <c r="F124" s="9" t="s">
        <v>17</v>
      </c>
      <c r="G124" s="9" t="s">
        <v>18</v>
      </c>
      <c r="H124" s="9"/>
    </row>
    <row r="125" ht="27" customHeight="1" spans="1:8">
      <c r="A125" s="9">
        <v>123</v>
      </c>
      <c r="B125" s="9" t="s">
        <v>9</v>
      </c>
      <c r="C125" s="10" t="s">
        <v>242</v>
      </c>
      <c r="D125" s="11" t="s">
        <v>251</v>
      </c>
      <c r="E125" s="12" t="s">
        <v>252</v>
      </c>
      <c r="F125" s="9" t="s">
        <v>17</v>
      </c>
      <c r="G125" s="9" t="s">
        <v>18</v>
      </c>
      <c r="H125" s="9"/>
    </row>
    <row r="126" ht="27" customHeight="1" spans="1:8">
      <c r="A126" s="9">
        <v>124</v>
      </c>
      <c r="B126" s="9" t="s">
        <v>9</v>
      </c>
      <c r="C126" s="10" t="s">
        <v>242</v>
      </c>
      <c r="D126" s="11" t="s">
        <v>253</v>
      </c>
      <c r="E126" s="12" t="s">
        <v>254</v>
      </c>
      <c r="F126" s="9" t="s">
        <v>21</v>
      </c>
      <c r="G126" s="9" t="s">
        <v>18</v>
      </c>
      <c r="H126" s="9"/>
    </row>
    <row r="127" ht="27" customHeight="1" spans="1:8">
      <c r="A127" s="9">
        <v>125</v>
      </c>
      <c r="B127" s="9" t="s">
        <v>9</v>
      </c>
      <c r="C127" s="10" t="s">
        <v>242</v>
      </c>
      <c r="D127" s="11" t="s">
        <v>255</v>
      </c>
      <c r="E127" s="12" t="s">
        <v>256</v>
      </c>
      <c r="F127" s="9" t="s">
        <v>21</v>
      </c>
      <c r="G127" s="9" t="s">
        <v>18</v>
      </c>
      <c r="H127" s="26"/>
    </row>
    <row r="128" ht="27" customHeight="1" spans="1:8">
      <c r="A128" s="9">
        <v>126</v>
      </c>
      <c r="B128" s="9" t="s">
        <v>9</v>
      </c>
      <c r="C128" s="10" t="s">
        <v>242</v>
      </c>
      <c r="D128" s="11" t="s">
        <v>257</v>
      </c>
      <c r="E128" s="21" t="s">
        <v>258</v>
      </c>
      <c r="F128" s="9" t="s">
        <v>21</v>
      </c>
      <c r="G128" s="9" t="s">
        <v>18</v>
      </c>
      <c r="H128" s="9"/>
    </row>
    <row r="129" ht="27" customHeight="1" spans="1:8">
      <c r="A129" s="9">
        <v>127</v>
      </c>
      <c r="B129" s="9" t="s">
        <v>9</v>
      </c>
      <c r="C129" s="10" t="s">
        <v>242</v>
      </c>
      <c r="D129" s="16" t="s">
        <v>259</v>
      </c>
      <c r="E129" s="27" t="s">
        <v>260</v>
      </c>
      <c r="F129" s="9" t="s">
        <v>17</v>
      </c>
      <c r="G129" s="9" t="s">
        <v>18</v>
      </c>
      <c r="H129" s="9"/>
    </row>
    <row r="130" ht="27" customHeight="1" spans="1:8">
      <c r="A130" s="9">
        <v>128</v>
      </c>
      <c r="B130" s="9" t="s">
        <v>9</v>
      </c>
      <c r="C130" s="9" t="s">
        <v>261</v>
      </c>
      <c r="D130" s="16" t="s">
        <v>262</v>
      </c>
      <c r="E130" s="18" t="s">
        <v>263</v>
      </c>
      <c r="F130" s="9" t="s">
        <v>13</v>
      </c>
      <c r="G130" s="9" t="s">
        <v>18</v>
      </c>
      <c r="H130" s="9"/>
    </row>
    <row r="131" ht="27" customHeight="1" spans="1:8">
      <c r="A131" s="9">
        <v>129</v>
      </c>
      <c r="B131" s="9" t="s">
        <v>9</v>
      </c>
      <c r="C131" s="9" t="s">
        <v>261</v>
      </c>
      <c r="D131" s="16" t="s">
        <v>264</v>
      </c>
      <c r="E131" s="18" t="s">
        <v>265</v>
      </c>
      <c r="F131" s="9" t="s">
        <v>41</v>
      </c>
      <c r="G131" s="9" t="s">
        <v>14</v>
      </c>
      <c r="H131" s="9"/>
    </row>
    <row r="132" ht="27" customHeight="1" spans="1:8">
      <c r="A132" s="9">
        <v>130</v>
      </c>
      <c r="B132" s="9" t="s">
        <v>9</v>
      </c>
      <c r="C132" s="10" t="s">
        <v>266</v>
      </c>
      <c r="D132" s="11" t="s">
        <v>267</v>
      </c>
      <c r="E132" s="12" t="s">
        <v>268</v>
      </c>
      <c r="F132" s="10" t="s">
        <v>41</v>
      </c>
      <c r="G132" s="9" t="s">
        <v>18</v>
      </c>
      <c r="H132" s="9"/>
    </row>
    <row r="133" ht="27" customHeight="1" spans="1:8">
      <c r="A133" s="9">
        <v>131</v>
      </c>
      <c r="B133" s="9" t="s">
        <v>9</v>
      </c>
      <c r="C133" s="10" t="s">
        <v>266</v>
      </c>
      <c r="D133" s="11" t="s">
        <v>269</v>
      </c>
      <c r="E133" s="12" t="s">
        <v>270</v>
      </c>
      <c r="F133" s="10" t="s">
        <v>41</v>
      </c>
      <c r="G133" s="9" t="s">
        <v>18</v>
      </c>
      <c r="H133" s="9"/>
    </row>
    <row r="134" ht="27" customHeight="1" spans="1:8">
      <c r="A134" s="9">
        <v>132</v>
      </c>
      <c r="B134" s="9" t="s">
        <v>9</v>
      </c>
      <c r="C134" s="10" t="s">
        <v>266</v>
      </c>
      <c r="D134" s="16" t="s">
        <v>271</v>
      </c>
      <c r="E134" s="17" t="s">
        <v>272</v>
      </c>
      <c r="F134" s="9" t="s">
        <v>17</v>
      </c>
      <c r="G134" s="9" t="s">
        <v>18</v>
      </c>
      <c r="H134" s="9"/>
    </row>
    <row r="135" ht="27" customHeight="1" spans="1:8">
      <c r="A135" s="9">
        <v>133</v>
      </c>
      <c r="B135" s="9" t="s">
        <v>9</v>
      </c>
      <c r="C135" s="10" t="s">
        <v>266</v>
      </c>
      <c r="D135" s="16" t="s">
        <v>273</v>
      </c>
      <c r="E135" s="18" t="s">
        <v>274</v>
      </c>
      <c r="F135" s="9" t="s">
        <v>21</v>
      </c>
      <c r="G135" s="9" t="s">
        <v>18</v>
      </c>
      <c r="H135" s="9"/>
    </row>
    <row r="136" ht="27" customHeight="1" spans="1:8">
      <c r="A136" s="9">
        <v>134</v>
      </c>
      <c r="B136" s="9" t="s">
        <v>9</v>
      </c>
      <c r="C136" s="10" t="s">
        <v>275</v>
      </c>
      <c r="D136" s="16" t="s">
        <v>276</v>
      </c>
      <c r="E136" s="17" t="s">
        <v>277</v>
      </c>
      <c r="F136" s="9" t="s">
        <v>13</v>
      </c>
      <c r="G136" s="9" t="s">
        <v>18</v>
      </c>
      <c r="H136" s="9"/>
    </row>
    <row r="137" ht="27" customHeight="1" spans="1:8">
      <c r="A137" s="9">
        <v>135</v>
      </c>
      <c r="B137" s="9" t="s">
        <v>9</v>
      </c>
      <c r="C137" s="10" t="s">
        <v>278</v>
      </c>
      <c r="D137" s="11" t="s">
        <v>279</v>
      </c>
      <c r="E137" s="21" t="s">
        <v>280</v>
      </c>
      <c r="F137" s="9" t="s">
        <v>21</v>
      </c>
      <c r="G137" s="9" t="s">
        <v>18</v>
      </c>
      <c r="H137" s="9"/>
    </row>
    <row r="138" ht="27" customHeight="1" spans="1:8">
      <c r="A138" s="9">
        <v>136</v>
      </c>
      <c r="B138" s="9" t="s">
        <v>9</v>
      </c>
      <c r="C138" s="10" t="s">
        <v>278</v>
      </c>
      <c r="D138" s="11" t="s">
        <v>281</v>
      </c>
      <c r="E138" s="12" t="s">
        <v>282</v>
      </c>
      <c r="F138" s="9" t="s">
        <v>21</v>
      </c>
      <c r="G138" s="9" t="s">
        <v>18</v>
      </c>
      <c r="H138" s="9"/>
    </row>
    <row r="139" ht="27" customHeight="1" spans="1:8">
      <c r="A139" s="9">
        <v>137</v>
      </c>
      <c r="B139" s="9" t="s">
        <v>9</v>
      </c>
      <c r="C139" s="10" t="s">
        <v>278</v>
      </c>
      <c r="D139" s="11" t="s">
        <v>283</v>
      </c>
      <c r="E139" s="18" t="s">
        <v>284</v>
      </c>
      <c r="F139" s="10" t="s">
        <v>41</v>
      </c>
      <c r="G139" s="9" t="s">
        <v>18</v>
      </c>
      <c r="H139" s="9"/>
    </row>
    <row r="140" ht="27" customHeight="1" spans="1:8">
      <c r="A140" s="9">
        <v>138</v>
      </c>
      <c r="B140" s="9" t="s">
        <v>9</v>
      </c>
      <c r="C140" s="10" t="s">
        <v>278</v>
      </c>
      <c r="D140" s="11" t="s">
        <v>285</v>
      </c>
      <c r="E140" s="18" t="s">
        <v>286</v>
      </c>
      <c r="F140" s="10" t="s">
        <v>41</v>
      </c>
      <c r="G140" s="9" t="s">
        <v>18</v>
      </c>
      <c r="H140" s="9"/>
    </row>
    <row r="141" ht="27" customHeight="1" spans="1:8">
      <c r="A141" s="9">
        <v>139</v>
      </c>
      <c r="B141" s="9" t="s">
        <v>9</v>
      </c>
      <c r="C141" s="10" t="s">
        <v>278</v>
      </c>
      <c r="D141" s="16" t="s">
        <v>287</v>
      </c>
      <c r="E141" s="18" t="s">
        <v>288</v>
      </c>
      <c r="F141" s="9" t="s">
        <v>17</v>
      </c>
      <c r="G141" s="9" t="s">
        <v>18</v>
      </c>
      <c r="H141" s="9"/>
    </row>
    <row r="142" ht="27" customHeight="1" spans="1:8">
      <c r="A142" s="9">
        <v>140</v>
      </c>
      <c r="B142" s="9" t="s">
        <v>9</v>
      </c>
      <c r="C142" s="10" t="s">
        <v>278</v>
      </c>
      <c r="D142" s="16" t="s">
        <v>289</v>
      </c>
      <c r="E142" s="18" t="s">
        <v>290</v>
      </c>
      <c r="F142" s="10" t="s">
        <v>41</v>
      </c>
      <c r="G142" s="9" t="s">
        <v>18</v>
      </c>
      <c r="H142" s="9"/>
    </row>
    <row r="143" ht="27" customHeight="1" spans="1:8">
      <c r="A143" s="9">
        <v>141</v>
      </c>
      <c r="B143" s="9" t="s">
        <v>9</v>
      </c>
      <c r="C143" s="10" t="s">
        <v>278</v>
      </c>
      <c r="D143" s="16" t="s">
        <v>291</v>
      </c>
      <c r="E143" s="18" t="s">
        <v>292</v>
      </c>
      <c r="F143" s="9" t="s">
        <v>17</v>
      </c>
      <c r="G143" s="9" t="s">
        <v>18</v>
      </c>
      <c r="H143" s="9"/>
    </row>
    <row r="144" ht="27" customHeight="1" spans="1:8">
      <c r="A144" s="9">
        <v>142</v>
      </c>
      <c r="B144" s="9" t="s">
        <v>9</v>
      </c>
      <c r="C144" s="10" t="s">
        <v>278</v>
      </c>
      <c r="D144" s="16" t="s">
        <v>293</v>
      </c>
      <c r="E144" s="17" t="s">
        <v>294</v>
      </c>
      <c r="F144" s="9" t="s">
        <v>13</v>
      </c>
      <c r="G144" s="9" t="s">
        <v>18</v>
      </c>
      <c r="H144" s="9"/>
    </row>
    <row r="145" ht="27" customHeight="1" spans="1:8">
      <c r="A145" s="9">
        <v>143</v>
      </c>
      <c r="B145" s="9" t="s">
        <v>9</v>
      </c>
      <c r="C145" s="10" t="s">
        <v>278</v>
      </c>
      <c r="D145" s="16" t="s">
        <v>295</v>
      </c>
      <c r="E145" s="18" t="s">
        <v>296</v>
      </c>
      <c r="F145" s="10" t="s">
        <v>41</v>
      </c>
      <c r="G145" s="9" t="s">
        <v>18</v>
      </c>
      <c r="H145" s="9"/>
    </row>
    <row r="146" ht="27" customHeight="1" spans="1:8">
      <c r="A146" s="9">
        <v>144</v>
      </c>
      <c r="B146" s="9" t="s">
        <v>9</v>
      </c>
      <c r="C146" s="10" t="s">
        <v>278</v>
      </c>
      <c r="D146" s="16" t="s">
        <v>297</v>
      </c>
      <c r="E146" s="17" t="s">
        <v>298</v>
      </c>
      <c r="F146" s="9" t="s">
        <v>13</v>
      </c>
      <c r="G146" s="9" t="s">
        <v>18</v>
      </c>
      <c r="H146" s="9"/>
    </row>
    <row r="147" ht="27" customHeight="1" spans="1:8">
      <c r="A147" s="9">
        <v>145</v>
      </c>
      <c r="B147" s="9" t="s">
        <v>9</v>
      </c>
      <c r="C147" s="10" t="s">
        <v>278</v>
      </c>
      <c r="D147" s="16" t="s">
        <v>299</v>
      </c>
      <c r="E147" s="18" t="s">
        <v>300</v>
      </c>
      <c r="F147" s="9" t="s">
        <v>13</v>
      </c>
      <c r="G147" s="9" t="s">
        <v>18</v>
      </c>
      <c r="H147" s="9"/>
    </row>
    <row r="148" ht="27" customHeight="1" spans="1:8">
      <c r="A148" s="9">
        <v>146</v>
      </c>
      <c r="B148" s="9" t="s">
        <v>9</v>
      </c>
      <c r="C148" s="10" t="s">
        <v>278</v>
      </c>
      <c r="D148" s="16" t="s">
        <v>301</v>
      </c>
      <c r="E148" s="17" t="s">
        <v>302</v>
      </c>
      <c r="F148" s="9" t="s">
        <v>41</v>
      </c>
      <c r="G148" s="10" t="s">
        <v>14</v>
      </c>
      <c r="H148" s="9"/>
    </row>
    <row r="149" ht="27" customHeight="1" spans="1:8">
      <c r="A149" s="9">
        <v>147</v>
      </c>
      <c r="B149" s="28" t="s">
        <v>9</v>
      </c>
      <c r="C149" s="28" t="s">
        <v>278</v>
      </c>
      <c r="D149" s="29" t="s">
        <v>303</v>
      </c>
      <c r="E149" s="29" t="s">
        <v>304</v>
      </c>
      <c r="F149" s="9" t="s">
        <v>13</v>
      </c>
      <c r="G149" s="28" t="s">
        <v>14</v>
      </c>
      <c r="H149" s="30"/>
    </row>
    <row r="150" ht="27" customHeight="1" spans="1:8">
      <c r="A150" s="9">
        <v>148</v>
      </c>
      <c r="B150" s="28" t="s">
        <v>9</v>
      </c>
      <c r="C150" s="28" t="s">
        <v>278</v>
      </c>
      <c r="D150" s="29" t="s">
        <v>305</v>
      </c>
      <c r="E150" s="29" t="s">
        <v>306</v>
      </c>
      <c r="F150" s="9" t="s">
        <v>13</v>
      </c>
      <c r="G150" s="28" t="s">
        <v>14</v>
      </c>
      <c r="H150" s="30"/>
    </row>
    <row r="151" ht="27" customHeight="1" spans="1:8">
      <c r="A151" s="9">
        <v>149</v>
      </c>
      <c r="B151" s="31" t="s">
        <v>9</v>
      </c>
      <c r="C151" s="31" t="s">
        <v>10</v>
      </c>
      <c r="D151" s="16" t="s">
        <v>307</v>
      </c>
      <c r="E151" s="16" t="s">
        <v>308</v>
      </c>
      <c r="F151" s="9" t="s">
        <v>17</v>
      </c>
      <c r="G151" s="14" t="s">
        <v>14</v>
      </c>
      <c r="H151" s="15"/>
    </row>
  </sheetData>
  <sheetProtection objects="1" scenarios="1"/>
  <protectedRanges>
    <protectedRange sqref="H127" name="区域2"/>
    <protectedRange sqref="H127" name="区域2_1"/>
  </protectedRanges>
  <autoFilter ref="A2:H151">
    <extLst/>
  </autoFilter>
  <mergeCells count="1">
    <mergeCell ref="A1:H1"/>
  </mergeCells>
  <conditionalFormatting sqref="D3">
    <cfRule type="duplicateValues" dxfId="0" priority="13"/>
  </conditionalFormatting>
  <conditionalFormatting sqref="D7">
    <cfRule type="duplicateValues" dxfId="0" priority="11"/>
  </conditionalFormatting>
  <conditionalFormatting sqref="D116">
    <cfRule type="duplicateValues" dxfId="0" priority="5"/>
  </conditionalFormatting>
  <conditionalFormatting sqref="D131">
    <cfRule type="duplicateValues" dxfId="0" priority="3"/>
  </conditionalFormatting>
  <conditionalFormatting sqref="D148">
    <cfRule type="duplicateValues" dxfId="0" priority="2"/>
  </conditionalFormatting>
  <conditionalFormatting sqref="D4:D6">
    <cfRule type="duplicateValues" dxfId="0" priority="12"/>
  </conditionalFormatting>
  <conditionalFormatting sqref="D8:D9">
    <cfRule type="duplicateValues" dxfId="0" priority="10"/>
  </conditionalFormatting>
  <conditionalFormatting sqref="D10:D13">
    <cfRule type="duplicateValues" dxfId="0" priority="9"/>
  </conditionalFormatting>
  <conditionalFormatting sqref="D14:D28">
    <cfRule type="duplicateValues" dxfId="0" priority="8"/>
  </conditionalFormatting>
  <conditionalFormatting sqref="D29:D86">
    <cfRule type="duplicateValues" dxfId="0" priority="7"/>
  </conditionalFormatting>
  <conditionalFormatting sqref="D87:D115 D117:D122">
    <cfRule type="duplicateValues" dxfId="0" priority="6"/>
  </conditionalFormatting>
  <conditionalFormatting sqref="D123:D130 D132:D147">
    <cfRule type="duplicateValues" dxfId="0" priority="4"/>
  </conditionalFormatting>
  <pageMargins left="0.75" right="0.75" top="0.98" bottom="0.98" header="0.51" footer="0.51"/>
  <pageSetup paperSize="9" scale="92"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2" rangeCreator="" othersAccessPermission="edit"/>
    <arrUserId title="区域2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虾米</cp:lastModifiedBy>
  <dcterms:created xsi:type="dcterms:W3CDTF">2020-06-16T08:38:00Z</dcterms:created>
  <dcterms:modified xsi:type="dcterms:W3CDTF">2024-03-26T01:34:24Z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2152BDB68E3949A5AA388335804B8A2D</vt:lpwstr>
  </property>
</Properties>
</file>